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showHorizontalScroll="0" xWindow="0" yWindow="0" windowWidth="17970" windowHeight="6135" activeTab="8"/>
  </bookViews>
  <sheets>
    <sheet name="SMEROVI" sheetId="1" r:id="rId1"/>
    <sheet name="TT" sheetId="2" r:id="rId2"/>
    <sheet name="PM" sheetId="5" r:id="rId3"/>
    <sheet name="MA" sheetId="8" r:id="rId4"/>
    <sheet name="RR" sheetId="6" r:id="rId5"/>
    <sheet name="GR" sheetId="3" r:id="rId6"/>
    <sheet name="IN" sheetId="4" r:id="rId7"/>
    <sheet name="TH" sheetId="10" r:id="rId8"/>
    <sheet name="UA" sheetId="7" r:id="rId9"/>
  </sheets>
  <definedNames>
    <definedName name="_xlnm._FilterDatabase" localSheetId="5" hidden="1">GR!$B$4:$D$23</definedName>
    <definedName name="_xlnm._FilterDatabase" localSheetId="6" hidden="1">IN!$B$4:$D$36</definedName>
    <definedName name="_xlnm._FilterDatabase" localSheetId="3" hidden="1">MA!$B$4:$D$31</definedName>
    <definedName name="_xlnm._FilterDatabase" localSheetId="2" hidden="1">PM!$B$4:$D$27</definedName>
    <definedName name="_xlnm._FilterDatabase" localSheetId="4" hidden="1">RR!$B$4:$D$34</definedName>
    <definedName name="_xlnm._FilterDatabase" localSheetId="7" hidden="1">TH!$B$4:$D$27</definedName>
    <definedName name="_xlnm._FilterDatabase" localSheetId="1" hidden="1">TT!$B$4:$D$37</definedName>
    <definedName name="_xlnm._FilterDatabase" localSheetId="8" hidden="1">UA!$B$4:$D$25</definedName>
    <definedName name="_xlnm.Print_Area" localSheetId="5">GR!$B:$P</definedName>
    <definedName name="_xlnm.Print_Area" localSheetId="6">IN!$B:$O</definedName>
    <definedName name="_xlnm.Print_Area" localSheetId="3">MA!$B:$M</definedName>
    <definedName name="_xlnm.Print_Area" localSheetId="2">PM!$B:$O</definedName>
    <definedName name="_xlnm.Print_Area" localSheetId="4">RR!$B:$N</definedName>
    <definedName name="_xlnm.Print_Area" localSheetId="7">TH!$B:$P</definedName>
    <definedName name="_xlnm.Print_Area" localSheetId="1">TT!$B:$O</definedName>
    <definedName name="_xlnm.Print_Area" localSheetId="8">UA!$B:$O</definedName>
    <definedName name="_xlnm.Print_Titles" localSheetId="5">GR!#REF!</definedName>
    <definedName name="_xlnm.Print_Titles" localSheetId="6">IN!#REF!</definedName>
    <definedName name="_xlnm.Print_Titles" localSheetId="2">PM!#REF!</definedName>
    <definedName name="_xlnm.Print_Titles" localSheetId="4">RR!#REF!</definedName>
    <definedName name="_xlnm.Print_Titles" localSheetId="7">TH!#REF!</definedName>
    <definedName name="_xlnm.Print_Titles" localSheetId="1">TT!#REF!</definedName>
    <definedName name="_xlnm.Print_Titles" localSheetId="8">UA!#REF!</definedName>
  </definedNames>
  <calcPr calcId="125725"/>
</workbook>
</file>

<file path=xl/sharedStrings.xml><?xml version="1.0" encoding="utf-8"?>
<sst xmlns="http://schemas.openxmlformats.org/spreadsheetml/2006/main" count="771" uniqueCount="591">
  <si>
    <t>r.br</t>
  </si>
  <si>
    <t>broj indexa</t>
  </si>
  <si>
    <t>Prezime i ime</t>
  </si>
  <si>
    <t>Božović Milan Ivan</t>
  </si>
  <si>
    <t>TT042/15</t>
  </si>
  <si>
    <t>Kostadinović Dragan Katarina</t>
  </si>
  <si>
    <t>Topalović Milanko Nenad</t>
  </si>
  <si>
    <t>Goronjić Radivoje Slobodan</t>
  </si>
  <si>
    <t>IN005/16</t>
  </si>
  <si>
    <t>Vasić Milo Njegoš</t>
  </si>
  <si>
    <t>II</t>
  </si>
  <si>
    <t>UTORAK 10:30 lab 319</t>
  </si>
  <si>
    <t>III</t>
  </si>
  <si>
    <t>ČETVRTAK 10:30 lab 319</t>
  </si>
  <si>
    <t>Arsić Vučeta Stefan</t>
  </si>
  <si>
    <t>ČETVRTAK 09h lab 319</t>
  </si>
  <si>
    <t>PETAK 12h lab 319</t>
  </si>
  <si>
    <t>Bešlić Đorđe Filip</t>
  </si>
  <si>
    <t>Lazić Saša Kristina</t>
  </si>
  <si>
    <t>Zečević Sreten Isidora</t>
  </si>
  <si>
    <t>Dejović Gavrilo Milica</t>
  </si>
  <si>
    <t>Stefanović Milorad Zoran</t>
  </si>
  <si>
    <t>PETAK 10:30 lab 319</t>
  </si>
  <si>
    <t>Radišić Borivoje Goran</t>
  </si>
  <si>
    <t>Ivanović Novica Milojko</t>
  </si>
  <si>
    <t>Mutavdžić Miloš Đorđe</t>
  </si>
  <si>
    <t>PONEDELJAK 13h lab 319</t>
  </si>
  <si>
    <t>I</t>
  </si>
  <si>
    <t>IV</t>
  </si>
  <si>
    <t>V</t>
  </si>
  <si>
    <t>VI</t>
  </si>
  <si>
    <t>VII</t>
  </si>
  <si>
    <t>VIII</t>
  </si>
  <si>
    <t>IX</t>
  </si>
  <si>
    <t>X</t>
  </si>
  <si>
    <t>kol</t>
  </si>
  <si>
    <t>KOL</t>
  </si>
  <si>
    <t>XI</t>
  </si>
  <si>
    <t>XII</t>
  </si>
  <si>
    <t>GR001/17</t>
  </si>
  <si>
    <t>Đorđević Zoran Dušan</t>
  </si>
  <si>
    <t>GR002/17</t>
  </si>
  <si>
    <t>Vasić Dragan Boško</t>
  </si>
  <si>
    <t>GR003/17</t>
  </si>
  <si>
    <t>Jakovljević Cvijetko Aleksandar</t>
  </si>
  <si>
    <t>GR004/17</t>
  </si>
  <si>
    <t>Andrić Slavenko Željka</t>
  </si>
  <si>
    <t>GR005/17</t>
  </si>
  <si>
    <t>Đokić Srđan Milivoje</t>
  </si>
  <si>
    <t>GR006/17</t>
  </si>
  <si>
    <t>Antonijević Milomir Željko</t>
  </si>
  <si>
    <t>GR007/17</t>
  </si>
  <si>
    <t>Ivanović Miodrag Kristina</t>
  </si>
  <si>
    <t>GR008/17</t>
  </si>
  <si>
    <t>Bošković Dragiša Marko</t>
  </si>
  <si>
    <t>GR009/17</t>
  </si>
  <si>
    <t>Vasić Slaviša Petar</t>
  </si>
  <si>
    <t>GR010/17</t>
  </si>
  <si>
    <t>Ikonić Siniša Igor</t>
  </si>
  <si>
    <t>GR011/17</t>
  </si>
  <si>
    <t>Mirković Mirko Uroš</t>
  </si>
  <si>
    <t>GR012/17</t>
  </si>
  <si>
    <t>Ivanović Miloš Nebojša</t>
  </si>
  <si>
    <t>GR013/17</t>
  </si>
  <si>
    <t>GR014/17</t>
  </si>
  <si>
    <t>GR015/17</t>
  </si>
  <si>
    <t>Marković Milorad Nikola</t>
  </si>
  <si>
    <t>GR016/17</t>
  </si>
  <si>
    <t>Vujadinović Novica Miljan</t>
  </si>
  <si>
    <t>GR017/17</t>
  </si>
  <si>
    <t>Lopičić Tomislav Ivana</t>
  </si>
  <si>
    <t>GR018/17</t>
  </si>
  <si>
    <t>Ninčić Obrad Slavko</t>
  </si>
  <si>
    <t>GR019/17</t>
  </si>
  <si>
    <t>Stojanović Vidoje Darko</t>
  </si>
  <si>
    <t>GR020/17</t>
  </si>
  <si>
    <t>Ostojić Milorad David</t>
  </si>
  <si>
    <t>IN001/17</t>
  </si>
  <si>
    <t>Radojičić Miloje Stefan</t>
  </si>
  <si>
    <t>IN002/17</t>
  </si>
  <si>
    <t>Todorović Zoran Jovan</t>
  </si>
  <si>
    <t>IN003/17</t>
  </si>
  <si>
    <t>Glavonjić Milomir Darko</t>
  </si>
  <si>
    <t>IN004/17</t>
  </si>
  <si>
    <t>Ristanović Ljubomir Tomislav</t>
  </si>
  <si>
    <t>IN005/17</t>
  </si>
  <si>
    <t>Pjanović Goran Marija</t>
  </si>
  <si>
    <t>IN006/17</t>
  </si>
  <si>
    <t>Sredojević Slobodan Aleksandar</t>
  </si>
  <si>
    <t>IN007/17</t>
  </si>
  <si>
    <t>Stanojčić Rade Stevan</t>
  </si>
  <si>
    <t>IN008/17</t>
  </si>
  <si>
    <t>Perišić Milijan Mladen</t>
  </si>
  <si>
    <t>IN009/17</t>
  </si>
  <si>
    <t>Drobnjaković Milijan Nikola</t>
  </si>
  <si>
    <t>IN010/17</t>
  </si>
  <si>
    <t>Lazić Aleksandar Milan</t>
  </si>
  <si>
    <t>IN011/17</t>
  </si>
  <si>
    <t>Starčević Dragan Lazar</t>
  </si>
  <si>
    <t>IN012/17</t>
  </si>
  <si>
    <t>Adamović Milanka Vanja</t>
  </si>
  <si>
    <t>IN013/17</t>
  </si>
  <si>
    <t>Petrović Srđan Mihailo</t>
  </si>
  <si>
    <t>IN014/17</t>
  </si>
  <si>
    <t>Drinčić Dragan Vlastimir</t>
  </si>
  <si>
    <t>IN015/17</t>
  </si>
  <si>
    <t>Marković Slaviša Dejan</t>
  </si>
  <si>
    <t>IN016/17</t>
  </si>
  <si>
    <t>Savić Mirko Nemanja</t>
  </si>
  <si>
    <t>IN017/17</t>
  </si>
  <si>
    <t>Ivezić Mirko Ivan</t>
  </si>
  <si>
    <t>IN018/17</t>
  </si>
  <si>
    <t>Dadić Radoman Marijana</t>
  </si>
  <si>
    <t>IN019/17</t>
  </si>
  <si>
    <t>Vitorović Prvoslav Dobrivoje</t>
  </si>
  <si>
    <t>IN020/17</t>
  </si>
  <si>
    <t>Lugonja Milosav Srpko</t>
  </si>
  <si>
    <t>IN021/17</t>
  </si>
  <si>
    <t>Sekulić Miodrag Nikola</t>
  </si>
  <si>
    <t>IN022/17</t>
  </si>
  <si>
    <t>Milićević Zoran Suzana</t>
  </si>
  <si>
    <t>IN023/17</t>
  </si>
  <si>
    <t>Radivojčević Drago Marko</t>
  </si>
  <si>
    <t>IN024/17</t>
  </si>
  <si>
    <t>Vukotić Dragan Aleksandra</t>
  </si>
  <si>
    <t>IN025/17</t>
  </si>
  <si>
    <t>Jokšić Borisalv Miroslav</t>
  </si>
  <si>
    <t>IN026/17</t>
  </si>
  <si>
    <t>Lazović Albert Rade</t>
  </si>
  <si>
    <t>IN027/17</t>
  </si>
  <si>
    <t>Nedić Obrad Slavko</t>
  </si>
  <si>
    <t>IN028/17</t>
  </si>
  <si>
    <t>Mijailović Miroslav Anđela</t>
  </si>
  <si>
    <t>IN029/17</t>
  </si>
  <si>
    <t>Nikolić Miroslav Nataša</t>
  </si>
  <si>
    <t>IN030/17</t>
  </si>
  <si>
    <t>Jovanović Radenko Aleksandar</t>
  </si>
  <si>
    <t>IN031/17</t>
  </si>
  <si>
    <t>Popović Radojko Mihailo</t>
  </si>
  <si>
    <t>IN032/17</t>
  </si>
  <si>
    <t>Milošević Jovan Zaharije</t>
  </si>
  <si>
    <t>IN033/17</t>
  </si>
  <si>
    <t>Karimanović Dragoljub Đorđe</t>
  </si>
  <si>
    <t>IN034/17</t>
  </si>
  <si>
    <t>Lekić Milenko Vladan</t>
  </si>
  <si>
    <t>IN035/17</t>
  </si>
  <si>
    <t>Tanasković Vladan Jovan</t>
  </si>
  <si>
    <t>IN036/17</t>
  </si>
  <si>
    <t>Milićević Dušan Uroš</t>
  </si>
  <si>
    <t>IN037/17</t>
  </si>
  <si>
    <t>Njegošević Dragoslav Mirjana</t>
  </si>
  <si>
    <t>IN038/17</t>
  </si>
  <si>
    <t>Topalović Miroslav Milijana</t>
  </si>
  <si>
    <t>IN039/17</t>
  </si>
  <si>
    <t>Tenić Dragan Jovana</t>
  </si>
  <si>
    <t>IN040/17</t>
  </si>
  <si>
    <t>Savić Branko Đorđe</t>
  </si>
  <si>
    <t>IN041/17</t>
  </si>
  <si>
    <t>Đukić Dragan Darko</t>
  </si>
  <si>
    <t>IN042/17</t>
  </si>
  <si>
    <t>Tomić Dragan Andrija</t>
  </si>
  <si>
    <t>IN043/17</t>
  </si>
  <si>
    <t>Šekarić Slobodan Ana</t>
  </si>
  <si>
    <t>IN044/17</t>
  </si>
  <si>
    <t>Kuzmanović Nebojša Đorđe</t>
  </si>
  <si>
    <t>IN045/17</t>
  </si>
  <si>
    <t>Janjić Saša Dejan</t>
  </si>
  <si>
    <t>IN046/17</t>
  </si>
  <si>
    <t>Krstović Vladanka Stefan</t>
  </si>
  <si>
    <t>IN047/17</t>
  </si>
  <si>
    <t>Đajić Novak Aleksa</t>
  </si>
  <si>
    <t>IN048/17</t>
  </si>
  <si>
    <t>IN049/17</t>
  </si>
  <si>
    <t>Jovanović Milovan Aleksandar</t>
  </si>
  <si>
    <t>IN050/17</t>
  </si>
  <si>
    <t>Todorović Nebojša Dušan</t>
  </si>
  <si>
    <t>IN051/17</t>
  </si>
  <si>
    <t>Bunjevac Miroslav Stefan</t>
  </si>
  <si>
    <t>IN052/17</t>
  </si>
  <si>
    <t>Krstić Gordana Radomir</t>
  </si>
  <si>
    <t>IN053/17</t>
  </si>
  <si>
    <t>Gukić Jovan Ilija</t>
  </si>
  <si>
    <t>IN054/17</t>
  </si>
  <si>
    <t>Tomić Goran Vladimir</t>
  </si>
  <si>
    <t>IN055/17</t>
  </si>
  <si>
    <t>Vladisavljević Dragoljub Marko</t>
  </si>
  <si>
    <t>IN056/17</t>
  </si>
  <si>
    <t>Tasić Zoran Stefan</t>
  </si>
  <si>
    <t>IN057/17</t>
  </si>
  <si>
    <t>Čabarkapa Momčilo Đorđe</t>
  </si>
  <si>
    <t>IN058/17</t>
  </si>
  <si>
    <t>Femić Darko Miomir</t>
  </si>
  <si>
    <t>IN059/17</t>
  </si>
  <si>
    <t>Mladenović Mirko Andrija</t>
  </si>
  <si>
    <t>MA001/17</t>
  </si>
  <si>
    <t>Kukoljac Ranko Viktor</t>
  </si>
  <si>
    <t>MA002/17</t>
  </si>
  <si>
    <t>Trumbulović Vojin Dragan</t>
  </si>
  <si>
    <t>MA003/17</t>
  </si>
  <si>
    <t>Ćirović Aleksandar Rade</t>
  </si>
  <si>
    <t>MA004/17</t>
  </si>
  <si>
    <t>Milićević Dragan Olivera</t>
  </si>
  <si>
    <t>MA005/17</t>
  </si>
  <si>
    <t>Rafailović Željko Predrag</t>
  </si>
  <si>
    <t>MA006/17</t>
  </si>
  <si>
    <t>Stojković Milenko Ivan</t>
  </si>
  <si>
    <t>MA007/17</t>
  </si>
  <si>
    <t>Žunić Miroslav Slobodan</t>
  </si>
  <si>
    <t>MA008/17</t>
  </si>
  <si>
    <t>MA009/17</t>
  </si>
  <si>
    <t>MA010/17</t>
  </si>
  <si>
    <t>MA011/17</t>
  </si>
  <si>
    <t>MA012/17</t>
  </si>
  <si>
    <t>Đurić Milivoje Filip</t>
  </si>
  <si>
    <t>MA013/17</t>
  </si>
  <si>
    <t>Marić Ratko Velimir</t>
  </si>
  <si>
    <t>MA014/17</t>
  </si>
  <si>
    <t>Knežević Velimir Dušan</t>
  </si>
  <si>
    <t>MA015/17</t>
  </si>
  <si>
    <t>MA016/17</t>
  </si>
  <si>
    <t>Lješnjak Budimir Marko</t>
  </si>
  <si>
    <t>MA017/17</t>
  </si>
  <si>
    <t>Despotović Milomir Jovica</t>
  </si>
  <si>
    <t>MA018/17</t>
  </si>
  <si>
    <t>Milojević Stojan Marija</t>
  </si>
  <si>
    <t>MA019/17</t>
  </si>
  <si>
    <t>Adžić Dragoš Petar</t>
  </si>
  <si>
    <t>MA020/17</t>
  </si>
  <si>
    <t>Joksić Miloje Aleksandar</t>
  </si>
  <si>
    <t>MA021/17</t>
  </si>
  <si>
    <t>Perišić Milan Aleksandar</t>
  </si>
  <si>
    <t>MA022/17</t>
  </si>
  <si>
    <t>Panić Ljubo Milan</t>
  </si>
  <si>
    <t>MA023/17</t>
  </si>
  <si>
    <t>Pavlović Miodrag Zoran</t>
  </si>
  <si>
    <t>MA024/17</t>
  </si>
  <si>
    <t>Ranković Željko Stefan</t>
  </si>
  <si>
    <t>MA025/17</t>
  </si>
  <si>
    <t>Marjanović Dragan Ana</t>
  </si>
  <si>
    <t>MA026/17</t>
  </si>
  <si>
    <t>Popović Dobrica Nikola</t>
  </si>
  <si>
    <t>MA027/17</t>
  </si>
  <si>
    <t>Bošković Dragoslav Neda</t>
  </si>
  <si>
    <t>MA028/17</t>
  </si>
  <si>
    <t>Pejić Zoran Luka</t>
  </si>
  <si>
    <t>PM001/17</t>
  </si>
  <si>
    <t>Joković Milan Miodrag</t>
  </si>
  <si>
    <t>PM002/17</t>
  </si>
  <si>
    <t>Vesić Dragutin Anđela</t>
  </si>
  <si>
    <t>PM003/17</t>
  </si>
  <si>
    <t>Ibrahimović Bojan Barbara</t>
  </si>
  <si>
    <t>PM004/17</t>
  </si>
  <si>
    <t>Vlajković Dragomir Nenad</t>
  </si>
  <si>
    <t>PM005/17</t>
  </si>
  <si>
    <t>Topalović Goran Đorđe</t>
  </si>
  <si>
    <t>PM006/17</t>
  </si>
  <si>
    <t>Kuburović Vojin Marija</t>
  </si>
  <si>
    <t>PM007/17</t>
  </si>
  <si>
    <t>Marić Prvoslav Milena</t>
  </si>
  <si>
    <t>PM008/17</t>
  </si>
  <si>
    <t>Penezić Miroslav Sara</t>
  </si>
  <si>
    <t>PM009/17</t>
  </si>
  <si>
    <t>PM010/17</t>
  </si>
  <si>
    <t>Graović Mileta Bogdan</t>
  </si>
  <si>
    <t>PM011/17</t>
  </si>
  <si>
    <t>PM012/17</t>
  </si>
  <si>
    <t>Tadić Milenko Ljubinka</t>
  </si>
  <si>
    <t>PM013/17</t>
  </si>
  <si>
    <t>Kojić Aleksandar Viktor</t>
  </si>
  <si>
    <t>PM014/17</t>
  </si>
  <si>
    <t>Toković Radenko Mirjana</t>
  </si>
  <si>
    <t>PM015/17</t>
  </si>
  <si>
    <t>Kovačević Ratko Biljana</t>
  </si>
  <si>
    <t>PM016/17</t>
  </si>
  <si>
    <t>Poznanović Slobodan Mladen</t>
  </si>
  <si>
    <t>PM017/17</t>
  </si>
  <si>
    <t>Gluščević Zoran Danijela</t>
  </si>
  <si>
    <t>PM018/17</t>
  </si>
  <si>
    <t>Dumbelović Mirko Marijana</t>
  </si>
  <si>
    <t>PM019/17</t>
  </si>
  <si>
    <t>PM020/17</t>
  </si>
  <si>
    <t>Vuković Dragan Danijela</t>
  </si>
  <si>
    <t>PM021/17</t>
  </si>
  <si>
    <t>Brajović Radenko Dijana</t>
  </si>
  <si>
    <t>PM022/17</t>
  </si>
  <si>
    <t>Obućina Goran Kristina</t>
  </si>
  <si>
    <t>PM023/17</t>
  </si>
  <si>
    <t>Lazarević Vladan Sanja</t>
  </si>
  <si>
    <t>PM024/17</t>
  </si>
  <si>
    <t>Gojak Luka Miljan</t>
  </si>
  <si>
    <t>PM025/17</t>
  </si>
  <si>
    <t>Aleksić Dragan Lenka</t>
  </si>
  <si>
    <t>PM026/17</t>
  </si>
  <si>
    <t>Todorović Mirjana Bojan</t>
  </si>
  <si>
    <t>PM027/17</t>
  </si>
  <si>
    <t>Obradović Ljubiša Nikola</t>
  </si>
  <si>
    <t>PM028/17</t>
  </si>
  <si>
    <t>Cuparić Milan Anja</t>
  </si>
  <si>
    <t>PM029/17</t>
  </si>
  <si>
    <t>Aćimović Milojko Kristina</t>
  </si>
  <si>
    <t>PM030/17</t>
  </si>
  <si>
    <t>Marković Milija Vladica</t>
  </si>
  <si>
    <t>PM031/17</t>
  </si>
  <si>
    <t>PM032/17</t>
  </si>
  <si>
    <t>Terzić Omer Arnela</t>
  </si>
  <si>
    <t>PM033/17</t>
  </si>
  <si>
    <t>Stiković Petar Jelica</t>
  </si>
  <si>
    <t>PM034/17</t>
  </si>
  <si>
    <t>Aćimović Blagoje Aleksandar</t>
  </si>
  <si>
    <t>RR001/17</t>
  </si>
  <si>
    <t>Jokić Zoran Smiljana</t>
  </si>
  <si>
    <t>RR002/17</t>
  </si>
  <si>
    <t>Vasilijević Slobodan Marija</t>
  </si>
  <si>
    <t>RR003/17</t>
  </si>
  <si>
    <t>Đorđević Veljko Marija</t>
  </si>
  <si>
    <t>RR004/17</t>
  </si>
  <si>
    <t>Bojković Miodrag Ivan</t>
  </si>
  <si>
    <t>RR005/17</t>
  </si>
  <si>
    <t>Jovanović Dragan Jovana</t>
  </si>
  <si>
    <t>RR006/17</t>
  </si>
  <si>
    <t>Stanić Dragić Jovana</t>
  </si>
  <si>
    <t>RR007/17</t>
  </si>
  <si>
    <t>Luković Gojko Vesna</t>
  </si>
  <si>
    <t>RR008/17</t>
  </si>
  <si>
    <t>Janković Milorad Mihailo</t>
  </si>
  <si>
    <t>RR009/17</t>
  </si>
  <si>
    <t>Knežević Radiša Marijana</t>
  </si>
  <si>
    <t>RR010/17</t>
  </si>
  <si>
    <t>Ivanović Zoran Marko</t>
  </si>
  <si>
    <t>RR011/17</t>
  </si>
  <si>
    <t>Berlić Radoje Dejana</t>
  </si>
  <si>
    <t>RR012/17</t>
  </si>
  <si>
    <t>Berlić Radoje Dijana</t>
  </si>
  <si>
    <t>RR013/17</t>
  </si>
  <si>
    <t>Ilić Zlatko Jovana</t>
  </si>
  <si>
    <t>RR014/17</t>
  </si>
  <si>
    <t>Ušendić Mirko Milivojka</t>
  </si>
  <si>
    <t>RR015/17</t>
  </si>
  <si>
    <t>Popović Slavica Sara</t>
  </si>
  <si>
    <t>RR016/17</t>
  </si>
  <si>
    <t>Papić Vojislav Jelena</t>
  </si>
  <si>
    <t>RR017/17</t>
  </si>
  <si>
    <t>Savić Darko Anđela</t>
  </si>
  <si>
    <t>RR018/17</t>
  </si>
  <si>
    <t>Jevremović Milan Sanja</t>
  </si>
  <si>
    <t>RR019/17</t>
  </si>
  <si>
    <t>Poluga Novak Sara</t>
  </si>
  <si>
    <t>RR020/17</t>
  </si>
  <si>
    <t>Glišić Miodrag Ivana</t>
  </si>
  <si>
    <t>RR021/17</t>
  </si>
  <si>
    <t>Jovanović Boban Jovana</t>
  </si>
  <si>
    <t>RR022/17</t>
  </si>
  <si>
    <t>Barjaktarević Slavoljub Dubravka</t>
  </si>
  <si>
    <t>RR023/17</t>
  </si>
  <si>
    <t>Vuković Slavko Danilo</t>
  </si>
  <si>
    <t>RR024/17</t>
  </si>
  <si>
    <t>Popović Simeun Dušica</t>
  </si>
  <si>
    <t>RR025/17</t>
  </si>
  <si>
    <t>Paunović Igor Vanja</t>
  </si>
  <si>
    <t>RR026/17</t>
  </si>
  <si>
    <t>Milićević Predrag Ljubica</t>
  </si>
  <si>
    <t>RR027/17</t>
  </si>
  <si>
    <t>Bojić Borko Isidora</t>
  </si>
  <si>
    <t>RR028/17</t>
  </si>
  <si>
    <t>Bojić Borko Katarina</t>
  </si>
  <si>
    <t>RR029/17</t>
  </si>
  <si>
    <t>Poznanović Milan Marija</t>
  </si>
  <si>
    <t>RR030/17</t>
  </si>
  <si>
    <t>Dželebdžić Predrag Ana</t>
  </si>
  <si>
    <t>RR031/17</t>
  </si>
  <si>
    <t>Đurašević Veroljub Suzana</t>
  </si>
  <si>
    <t>RR032/17</t>
  </si>
  <si>
    <t>Milićević Dejan Anđelija</t>
  </si>
  <si>
    <t>RR033/17</t>
  </si>
  <si>
    <t>Antonijević Goran Aleksandra</t>
  </si>
  <si>
    <t>TH001/17</t>
  </si>
  <si>
    <t>Stanojčić Obrad Marijana</t>
  </si>
  <si>
    <t>TH002/17</t>
  </si>
  <si>
    <t>Matović Stojan Jasna</t>
  </si>
  <si>
    <t>TH003/17</t>
  </si>
  <si>
    <t>Milosavljević Milojko Stojka</t>
  </si>
  <si>
    <t>TH004/17</t>
  </si>
  <si>
    <t>Milanović Novak Marija</t>
  </si>
  <si>
    <t>TH005/17</t>
  </si>
  <si>
    <t>Pavlović Velibor Milena</t>
  </si>
  <si>
    <t>TH006/17</t>
  </si>
  <si>
    <t>Milutinović Ljubiša Aleksandra</t>
  </si>
  <si>
    <t>TH007/17</t>
  </si>
  <si>
    <t>Langura Slavenko Anđela</t>
  </si>
  <si>
    <t>TH008/17</t>
  </si>
  <si>
    <t>Jakovljević Vladimir Isidora</t>
  </si>
  <si>
    <t>TH009/17</t>
  </si>
  <si>
    <t>Mirčetić Dole Ivana</t>
  </si>
  <si>
    <t>TH010/17</t>
  </si>
  <si>
    <t>Spasić Radan Aleksandar</t>
  </si>
  <si>
    <t>TH011/17</t>
  </si>
  <si>
    <t>Đoković Krstivoje Katarina</t>
  </si>
  <si>
    <t>TH012/17</t>
  </si>
  <si>
    <t>Šaponjić Veroljub Tijana</t>
  </si>
  <si>
    <t>TH013/17</t>
  </si>
  <si>
    <t>Stamenić Stojan Radomir</t>
  </si>
  <si>
    <t>TH014/17</t>
  </si>
  <si>
    <t>Janković Slavko Ivan</t>
  </si>
  <si>
    <t>TH015/17</t>
  </si>
  <si>
    <t>TH016/17</t>
  </si>
  <si>
    <t>Cvetić Mile Marija</t>
  </si>
  <si>
    <t>TH017/17</t>
  </si>
  <si>
    <t>Jovanović Goran Nikola</t>
  </si>
  <si>
    <t>TH018/17</t>
  </si>
  <si>
    <t>Jovanetić Dejan Đorđe</t>
  </si>
  <si>
    <t>TH019/17</t>
  </si>
  <si>
    <t>Đurić Vesna Milica</t>
  </si>
  <si>
    <t>TH020/17</t>
  </si>
  <si>
    <t>Bošnjaković Željko Sanja</t>
  </si>
  <si>
    <t>TH021/17</t>
  </si>
  <si>
    <t>Milojević Vidan Jovana</t>
  </si>
  <si>
    <t>TH022/17</t>
  </si>
  <si>
    <t>Savić Mitar Branko</t>
  </si>
  <si>
    <t>TH023/17</t>
  </si>
  <si>
    <t>Bakić Vaso Slavica</t>
  </si>
  <si>
    <t>TH024/17</t>
  </si>
  <si>
    <t>Žunić Mikailo Nevena</t>
  </si>
  <si>
    <t>TT001/17</t>
  </si>
  <si>
    <t>Erić Luka Branka</t>
  </si>
  <si>
    <t>TT002/17</t>
  </si>
  <si>
    <t>Cvrkotić Živan Slađana</t>
  </si>
  <si>
    <t>TT003/17</t>
  </si>
  <si>
    <t>Minić Branislav Nemanja</t>
  </si>
  <si>
    <t>TT004/17</t>
  </si>
  <si>
    <t>Todorić Marko Duško</t>
  </si>
  <si>
    <t>TT005/17</t>
  </si>
  <si>
    <t>Nikolić Slavimir Stefan</t>
  </si>
  <si>
    <t>TT006/17</t>
  </si>
  <si>
    <t>Nešković Zoran Jovana</t>
  </si>
  <si>
    <t>TT007/17</t>
  </si>
  <si>
    <t>Vasić Galina Cveta</t>
  </si>
  <si>
    <t>TT008/17</t>
  </si>
  <si>
    <t>Starčević Ljubiša Tanja</t>
  </si>
  <si>
    <t>TT009/17</t>
  </si>
  <si>
    <t>Simić Predrag Ivana</t>
  </si>
  <si>
    <t>TT010/17</t>
  </si>
  <si>
    <t>Šiljković Dragan Danijela</t>
  </si>
  <si>
    <t>TT011/17</t>
  </si>
  <si>
    <t>Ćirković Obren Branka</t>
  </si>
  <si>
    <t>TT012/17</t>
  </si>
  <si>
    <t>Mitrović Željko Anđela</t>
  </si>
  <si>
    <t>TT013/17</t>
  </si>
  <si>
    <t>Marjanović Goran Anđela</t>
  </si>
  <si>
    <t>TT014/17</t>
  </si>
  <si>
    <t>Bukvić Boban Danka</t>
  </si>
  <si>
    <t>TT015/17</t>
  </si>
  <si>
    <t>Borisavljević Goran Valentina</t>
  </si>
  <si>
    <t>TT016/17</t>
  </si>
  <si>
    <t>Ćeranić Goran Hristina</t>
  </si>
  <si>
    <t>TT017/17</t>
  </si>
  <si>
    <t>Kovačević Radiša Đurđa</t>
  </si>
  <si>
    <t>TT018/17</t>
  </si>
  <si>
    <t>Filipović Branko Aleksandra</t>
  </si>
  <si>
    <t>TT019/17</t>
  </si>
  <si>
    <t>Tešić Snežana Tina</t>
  </si>
  <si>
    <t>TT020/17</t>
  </si>
  <si>
    <t>Ćosić Ninko Nevena</t>
  </si>
  <si>
    <t>TT021/17</t>
  </si>
  <si>
    <t>Gukić Milija Mladen</t>
  </si>
  <si>
    <t>TT022/17</t>
  </si>
  <si>
    <t>Zrnjević Milutin Nevena</t>
  </si>
  <si>
    <t>TT023/17</t>
  </si>
  <si>
    <t>Jokić Rađen Danijela</t>
  </si>
  <si>
    <t>TT024/17</t>
  </si>
  <si>
    <t>Perišić Mirko Dušan</t>
  </si>
  <si>
    <t>TT025/17</t>
  </si>
  <si>
    <t>Petronijević Dragan Marijana</t>
  </si>
  <si>
    <t>TT026/17</t>
  </si>
  <si>
    <t>Đorđević Dobrivoje Saška</t>
  </si>
  <si>
    <t>TT027/17</t>
  </si>
  <si>
    <t>Spasojević Milutin Mladenka</t>
  </si>
  <si>
    <t>TT028/17</t>
  </si>
  <si>
    <t>Kandić Ilija Vojislav</t>
  </si>
  <si>
    <t>TT029/17</t>
  </si>
  <si>
    <t>Radovanović Mišo Jelena</t>
  </si>
  <si>
    <t>TT030/17</t>
  </si>
  <si>
    <t>Gavrilović Milojko Milica</t>
  </si>
  <si>
    <t>TT031/17</t>
  </si>
  <si>
    <t>Popović Vladimir Đorđe</t>
  </si>
  <si>
    <t>TT032/17</t>
  </si>
  <si>
    <t>Stanišić Radovan Bojan</t>
  </si>
  <si>
    <t>TT033/17</t>
  </si>
  <si>
    <t>Jovanović Petar Aleksandar</t>
  </si>
  <si>
    <t>TT034/17</t>
  </si>
  <si>
    <t>Dragović Rade Andrijana</t>
  </si>
  <si>
    <t>TT035/17</t>
  </si>
  <si>
    <t>Pantović Duško Aleksandar</t>
  </si>
  <si>
    <t>TT036/17</t>
  </si>
  <si>
    <t>Vukomanović Milutin Nebojša</t>
  </si>
  <si>
    <t>TT037/17</t>
  </si>
  <si>
    <t>Đurić Radoslav Jelica</t>
  </si>
  <si>
    <t>TT038/17</t>
  </si>
  <si>
    <t>Tejić Dragoslav Sandra</t>
  </si>
  <si>
    <t>TT039/17</t>
  </si>
  <si>
    <t>Trifunović Milivoje Maja</t>
  </si>
  <si>
    <t>TT040/17</t>
  </si>
  <si>
    <t>Đerić Vesna Bogdan</t>
  </si>
  <si>
    <t>TT041/17</t>
  </si>
  <si>
    <t>Ljubojević Nenad Luka</t>
  </si>
  <si>
    <t>TT042/17</t>
  </si>
  <si>
    <t>Đukić Milan Teodora</t>
  </si>
  <si>
    <t>TT043/17</t>
  </si>
  <si>
    <t>Kovačević Željko Nikola</t>
  </si>
  <si>
    <t>TT044/17</t>
  </si>
  <si>
    <t>Đurić Milena Ivan</t>
  </si>
  <si>
    <t>TT045/17</t>
  </si>
  <si>
    <t>Ristanović Josip Marko</t>
  </si>
  <si>
    <t>TT046/17</t>
  </si>
  <si>
    <t>Vukomanović Dragan Vesna</t>
  </si>
  <si>
    <t>TT047/17</t>
  </si>
  <si>
    <t>Pasaleva Stajka Angela</t>
  </si>
  <si>
    <t>TT048/17</t>
  </si>
  <si>
    <t>Gavrilović Zoran Dijana</t>
  </si>
  <si>
    <t>TT049/17</t>
  </si>
  <si>
    <t>Pantović Živorad Milica</t>
  </si>
  <si>
    <t>TT050/17</t>
  </si>
  <si>
    <t>Tomić Ilija Olivera</t>
  </si>
  <si>
    <t>TT051/17</t>
  </si>
  <si>
    <t>Dimirijević Nataša Ognjen</t>
  </si>
  <si>
    <t>TT052/17</t>
  </si>
  <si>
    <t>Petrović Sreten Đorđe</t>
  </si>
  <si>
    <t>TT053/17</t>
  </si>
  <si>
    <t>Stojanović Milorad Vuk</t>
  </si>
  <si>
    <t>TT054/17</t>
  </si>
  <si>
    <t>Tripković Radoje Vanja</t>
  </si>
  <si>
    <t>TT055/17</t>
  </si>
  <si>
    <t>Rapčenko Vladimir Irena</t>
  </si>
  <si>
    <t>TT056/17</t>
  </si>
  <si>
    <t>Grujičić Milenko Nemanja</t>
  </si>
  <si>
    <t>TT057/17</t>
  </si>
  <si>
    <t>Ristanović Vlado Sanja</t>
  </si>
  <si>
    <t>TT058/17</t>
  </si>
  <si>
    <t>Trumbulović Željko Jelena</t>
  </si>
  <si>
    <t>TT059/17</t>
  </si>
  <si>
    <t>Ršumović Predrag Nikola</t>
  </si>
  <si>
    <t>TT060/17</t>
  </si>
  <si>
    <t>Milić Čedomir Nikola</t>
  </si>
  <si>
    <t>TT061/17</t>
  </si>
  <si>
    <t>Ristivojević Dragoslav Biljana</t>
  </si>
  <si>
    <t>UA001/17</t>
  </si>
  <si>
    <t>Cvrkotić Živan Miloš</t>
  </si>
  <si>
    <t>UA002/17</t>
  </si>
  <si>
    <t>Đunisijević Branko Vladimir</t>
  </si>
  <si>
    <t>UA003/17</t>
  </si>
  <si>
    <t>Miladinović Dragan Ivana</t>
  </si>
  <si>
    <t>UA004/17</t>
  </si>
  <si>
    <t>Planić Goran Tijana</t>
  </si>
  <si>
    <t>UA005/17</t>
  </si>
  <si>
    <t>Mandić Milija Margareta</t>
  </si>
  <si>
    <t>UA006/17</t>
  </si>
  <si>
    <t>Toković Radovan Mihailo</t>
  </si>
  <si>
    <t>UA007/17</t>
  </si>
  <si>
    <t>Stevanović Mirjana Matija</t>
  </si>
  <si>
    <t>UA008/17</t>
  </si>
  <si>
    <t>Smiljanić Danko Maja</t>
  </si>
  <si>
    <t>UA009/17</t>
  </si>
  <si>
    <t>Mitrović Zoran Danilo</t>
  </si>
  <si>
    <t>UA010/17</t>
  </si>
  <si>
    <t>Milićević Vladan Marija</t>
  </si>
  <si>
    <t>UA011/17</t>
  </si>
  <si>
    <t>Vitezović Dragan Monika</t>
  </si>
  <si>
    <t>UA012/17</t>
  </si>
  <si>
    <t>Inđić Drago Ružica</t>
  </si>
  <si>
    <t>UA013/17</t>
  </si>
  <si>
    <t>Stojanović Aleksandar Ljubinka</t>
  </si>
  <si>
    <t>UA014/17</t>
  </si>
  <si>
    <t>Cukavac Miladin Zorica</t>
  </si>
  <si>
    <t>UA015/17</t>
  </si>
  <si>
    <t>Bogdanović Strain Jelena</t>
  </si>
  <si>
    <t>UA016/17</t>
  </si>
  <si>
    <t>Milutinović Milovan Dragana</t>
  </si>
  <si>
    <t>UA017/17</t>
  </si>
  <si>
    <t>Radovanović Željko Anja</t>
  </si>
  <si>
    <t>UA018/17</t>
  </si>
  <si>
    <t>Antonić Zoran Ivan</t>
  </si>
  <si>
    <t>UA019/17</t>
  </si>
  <si>
    <t>Lazović Radisav Marija</t>
  </si>
  <si>
    <t>UA020/17</t>
  </si>
  <si>
    <t>Janković Dragan Sara</t>
  </si>
  <si>
    <t>UA021/17</t>
  </si>
  <si>
    <t>Janković Svetislav Svetlana</t>
  </si>
  <si>
    <t>UA022/17</t>
  </si>
  <si>
    <t>Filipović-Risteski Jovan Marija</t>
  </si>
  <si>
    <t>UTORAK 12h  lab 319</t>
  </si>
  <si>
    <t>VEŽBE POČINJU PREMA PRILOŽENOM RASPOREDU OD PONEDELJKA 26.02.2018. godine
Raspored se nalazi i na oglasnoj tabli kod kabineta 310</t>
  </si>
  <si>
    <t>RASPORED GRUPA ZA PREDMET OSNOVI INFORMATIKE - letnji semestar 2018</t>
  </si>
</sst>
</file>

<file path=xl/styles.xml><?xml version="1.0" encoding="utf-8"?>
<styleSheet xmlns="http://schemas.openxmlformats.org/spreadsheetml/2006/main">
  <fonts count="30">
    <font>
      <sz val="10"/>
      <color indexed="8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b/>
      <sz val="16"/>
      <color indexed="8"/>
      <name val="Times New Roman"/>
      <family val="1"/>
    </font>
    <font>
      <sz val="9"/>
      <color indexed="8"/>
      <name val="Arial"/>
      <family val="2"/>
    </font>
    <font>
      <sz val="24"/>
      <color indexed="10"/>
      <name val="Arial"/>
      <family val="2"/>
    </font>
    <font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Arial"/>
      <family val="2"/>
      <charset val="238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/>
    <xf numFmtId="0" fontId="23" fillId="0" borderId="0" xfId="0" applyFont="1" applyFill="1"/>
    <xf numFmtId="0" fontId="23" fillId="0" borderId="10" xfId="0" applyFont="1" applyBorder="1" applyAlignment="1">
      <alignment horizontal="right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Fill="1" applyBorder="1" applyAlignment="1">
      <alignment wrapText="1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Fill="1" applyAlignment="1">
      <alignment horizontal="right"/>
    </xf>
    <xf numFmtId="0" fontId="23" fillId="0" borderId="16" xfId="0" applyFont="1" applyBorder="1" applyAlignment="1">
      <alignment horizontal="left" vertical="center"/>
    </xf>
    <xf numFmtId="0" fontId="23" fillId="0" borderId="0" xfId="0" applyFont="1" applyFill="1" applyAlignment="1">
      <alignment horizontal="center"/>
    </xf>
    <xf numFmtId="0" fontId="23" fillId="25" borderId="0" xfId="0" applyFont="1" applyFill="1"/>
    <xf numFmtId="0" fontId="23" fillId="26" borderId="15" xfId="0" applyFont="1" applyFill="1" applyBorder="1" applyAlignment="1">
      <alignment horizontal="center" vertical="center"/>
    </xf>
    <xf numFmtId="0" fontId="23" fillId="26" borderId="0" xfId="0" applyFont="1" applyFill="1"/>
    <xf numFmtId="0" fontId="23" fillId="0" borderId="15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/>
    </xf>
    <xf numFmtId="0" fontId="23" fillId="0" borderId="14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21" xfId="0" applyFont="1" applyFill="1" applyBorder="1" applyAlignment="1">
      <alignment horizontal="center"/>
    </xf>
    <xf numFmtId="9" fontId="23" fillId="0" borderId="21" xfId="0" applyNumberFormat="1" applyFont="1" applyFill="1" applyBorder="1" applyAlignment="1">
      <alignment horizontal="center"/>
    </xf>
    <xf numFmtId="2" fontId="23" fillId="0" borderId="0" xfId="0" applyNumberFormat="1" applyFont="1"/>
    <xf numFmtId="9" fontId="23" fillId="0" borderId="14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left"/>
    </xf>
    <xf numFmtId="2" fontId="23" fillId="0" borderId="0" xfId="0" applyNumberFormat="1" applyFont="1" applyFill="1"/>
    <xf numFmtId="0" fontId="23" fillId="0" borderId="22" xfId="0" applyFont="1" applyFill="1" applyBorder="1" applyAlignment="1">
      <alignment horizontal="center"/>
    </xf>
    <xf numFmtId="0" fontId="23" fillId="0" borderId="20" xfId="0" applyFont="1" applyFill="1" applyBorder="1" applyAlignment="1">
      <alignment horizontal="center"/>
    </xf>
    <xf numFmtId="9" fontId="23" fillId="0" borderId="0" xfId="43" applyFont="1" applyFill="1" applyAlignment="1">
      <alignment horizontal="center"/>
    </xf>
    <xf numFmtId="0" fontId="23" fillId="0" borderId="26" xfId="0" applyFont="1" applyFill="1" applyBorder="1" applyAlignment="1">
      <alignment horizontal="center"/>
    </xf>
    <xf numFmtId="9" fontId="23" fillId="0" borderId="23" xfId="43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3" fillId="0" borderId="25" xfId="0" applyFont="1" applyFill="1" applyBorder="1" applyAlignment="1">
      <alignment horizontal="center"/>
    </xf>
    <xf numFmtId="9" fontId="23" fillId="0" borderId="0" xfId="0" applyNumberFormat="1" applyFont="1" applyFill="1" applyBorder="1" applyAlignment="1">
      <alignment horizontal="center"/>
    </xf>
    <xf numFmtId="9" fontId="23" fillId="0" borderId="0" xfId="43" applyFont="1" applyFill="1"/>
    <xf numFmtId="0" fontId="20" fillId="0" borderId="0" xfId="0" applyFont="1" applyAlignment="1">
      <alignment horizontal="center" vertical="center" wrapText="1"/>
    </xf>
    <xf numFmtId="0" fontId="24" fillId="24" borderId="17" xfId="0" applyFont="1" applyFill="1" applyBorder="1" applyAlignment="1">
      <alignment horizontal="left"/>
    </xf>
    <xf numFmtId="0" fontId="24" fillId="24" borderId="18" xfId="0" applyFont="1" applyFill="1" applyBorder="1" applyAlignment="1">
      <alignment horizontal="left"/>
    </xf>
    <xf numFmtId="0" fontId="24" fillId="24" borderId="19" xfId="0" applyFont="1" applyFill="1" applyBorder="1" applyAlignment="1">
      <alignment horizontal="left"/>
    </xf>
    <xf numFmtId="0" fontId="23" fillId="0" borderId="26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right"/>
    </xf>
    <xf numFmtId="0" fontId="23" fillId="0" borderId="13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right"/>
    </xf>
    <xf numFmtId="0" fontId="28" fillId="0" borderId="13" xfId="0" applyFont="1" applyFill="1" applyBorder="1" applyAlignment="1">
      <alignment horizontal="left"/>
    </xf>
    <xf numFmtId="0" fontId="28" fillId="0" borderId="14" xfId="0" applyFont="1" applyFill="1" applyBorder="1" applyAlignment="1">
      <alignment horizontal="left"/>
    </xf>
    <xf numFmtId="0" fontId="23" fillId="0" borderId="7" xfId="0" applyFont="1" applyFill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/>
    </xf>
    <xf numFmtId="0" fontId="23" fillId="0" borderId="14" xfId="0" applyFont="1" applyFill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23" fillId="0" borderId="15" xfId="0" applyFont="1" applyFill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23" fillId="0" borderId="11" xfId="0" applyFont="1" applyBorder="1" applyAlignment="1">
      <alignment horizontal="left"/>
    </xf>
    <xf numFmtId="0" fontId="29" fillId="0" borderId="0" xfId="0" applyFont="1" applyAlignment="1">
      <alignment horizont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Percent" xfId="43" builtinId="5"/>
    <cellStyle name="Title" xfId="40" builtinId="15" customBuiltin="1"/>
    <cellStyle name="Total" xfId="41" builtinId="25" customBuiltin="1"/>
    <cellStyle name="Warning Text" xfId="42" builtinId="11" customBuiltin="1"/>
  </cellStyles>
  <dxfs count="2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UA!A1"/><Relationship Id="rId3" Type="http://schemas.openxmlformats.org/officeDocument/2006/relationships/hyperlink" Target="#PM!A1"/><Relationship Id="rId7" Type="http://schemas.openxmlformats.org/officeDocument/2006/relationships/hyperlink" Target="#TT!A1"/><Relationship Id="rId2" Type="http://schemas.openxmlformats.org/officeDocument/2006/relationships/hyperlink" Target="#TH!A1"/><Relationship Id="rId1" Type="http://schemas.openxmlformats.org/officeDocument/2006/relationships/hyperlink" Target="#IN!A1"/><Relationship Id="rId6" Type="http://schemas.openxmlformats.org/officeDocument/2006/relationships/hyperlink" Target="#MA!A1"/><Relationship Id="rId5" Type="http://schemas.openxmlformats.org/officeDocument/2006/relationships/hyperlink" Target="#GR!A1"/><Relationship Id="rId4" Type="http://schemas.openxmlformats.org/officeDocument/2006/relationships/hyperlink" Target="#RR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MEROVI!A1"/><Relationship Id="rId1" Type="http://schemas.openxmlformats.org/officeDocument/2006/relationships/hyperlink" Target="#SMEROVI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MEROVI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MEROVI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MEROVI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MEROVI!A1"/><Relationship Id="rId1" Type="http://schemas.openxmlformats.org/officeDocument/2006/relationships/hyperlink" Target="#SMEROVI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MEROVI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MEROVI!A1"/><Relationship Id="rId1" Type="http://schemas.openxmlformats.org/officeDocument/2006/relationships/hyperlink" Target="#SMEROVI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SMEROVI!A1"/><Relationship Id="rId1" Type="http://schemas.openxmlformats.org/officeDocument/2006/relationships/hyperlink" Target="#SMEROV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3</xdr:row>
      <xdr:rowOff>9525</xdr:rowOff>
    </xdr:from>
    <xdr:to>
      <xdr:col>8</xdr:col>
      <xdr:colOff>295276</xdr:colOff>
      <xdr:row>24</xdr:row>
      <xdr:rowOff>95250</xdr:rowOff>
    </xdr:to>
    <xdr:sp macro="" textlink="">
      <xdr:nvSpPr>
        <xdr:cNvPr id="10" name="Rounded Rectangle 9"/>
        <xdr:cNvSpPr/>
      </xdr:nvSpPr>
      <xdr:spPr>
        <a:xfrm>
          <a:off x="1514476" y="895350"/>
          <a:ext cx="3686175" cy="34861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3</xdr:col>
      <xdr:colOff>38100</xdr:colOff>
      <xdr:row>4</xdr:row>
      <xdr:rowOff>142875</xdr:rowOff>
    </xdr:from>
    <xdr:to>
      <xdr:col>5</xdr:col>
      <xdr:colOff>142875</xdr:colOff>
      <xdr:row>8</xdr:row>
      <xdr:rowOff>133350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1866900" y="1114425"/>
          <a:ext cx="1323975" cy="638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>
              <a:latin typeface="Adobe Gothic Std B" pitchFamily="34" charset="-128"/>
              <a:ea typeface="Adobe Gothic Std B" pitchFamily="34" charset="-128"/>
            </a:rPr>
            <a:t>IN</a:t>
          </a:r>
        </a:p>
      </xdr:txBody>
    </xdr:sp>
    <xdr:clientData/>
  </xdr:twoCellAnchor>
  <xdr:twoCellAnchor>
    <xdr:from>
      <xdr:col>5</xdr:col>
      <xdr:colOff>390525</xdr:colOff>
      <xdr:row>4</xdr:row>
      <xdr:rowOff>123825</xdr:rowOff>
    </xdr:from>
    <xdr:to>
      <xdr:col>7</xdr:col>
      <xdr:colOff>495300</xdr:colOff>
      <xdr:row>8</xdr:row>
      <xdr:rowOff>114300</xdr:rowOff>
    </xdr:to>
    <xdr:sp macro="" textlink="">
      <xdr:nvSpPr>
        <xdr:cNvPr id="3" name="Rounded Rectangle 2">
          <a:hlinkClick xmlns:r="http://schemas.openxmlformats.org/officeDocument/2006/relationships" r:id="rId2"/>
        </xdr:cNvPr>
        <xdr:cNvSpPr/>
      </xdr:nvSpPr>
      <xdr:spPr>
        <a:xfrm>
          <a:off x="3438525" y="1095375"/>
          <a:ext cx="1323975" cy="638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>
              <a:latin typeface="Adobe Gothic Std B" pitchFamily="34" charset="-128"/>
              <a:ea typeface="Adobe Gothic Std B" pitchFamily="34" charset="-128"/>
            </a:rPr>
            <a:t>TH</a:t>
          </a:r>
        </a:p>
      </xdr:txBody>
    </xdr:sp>
    <xdr:clientData/>
  </xdr:twoCellAnchor>
  <xdr:twoCellAnchor>
    <xdr:from>
      <xdr:col>3</xdr:col>
      <xdr:colOff>47625</xdr:colOff>
      <xdr:row>10</xdr:row>
      <xdr:rowOff>19050</xdr:rowOff>
    </xdr:from>
    <xdr:to>
      <xdr:col>5</xdr:col>
      <xdr:colOff>152400</xdr:colOff>
      <xdr:row>14</xdr:row>
      <xdr:rowOff>9525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1876425" y="1962150"/>
          <a:ext cx="1323975" cy="638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>
              <a:latin typeface="Adobe Gothic Std B" pitchFamily="34" charset="-128"/>
              <a:ea typeface="Adobe Gothic Std B" pitchFamily="34" charset="-128"/>
            </a:rPr>
            <a:t>PM</a:t>
          </a:r>
        </a:p>
      </xdr:txBody>
    </xdr:sp>
    <xdr:clientData/>
  </xdr:twoCellAnchor>
  <xdr:twoCellAnchor>
    <xdr:from>
      <xdr:col>5</xdr:col>
      <xdr:colOff>400050</xdr:colOff>
      <xdr:row>10</xdr:row>
      <xdr:rowOff>0</xdr:rowOff>
    </xdr:from>
    <xdr:to>
      <xdr:col>7</xdr:col>
      <xdr:colOff>504825</xdr:colOff>
      <xdr:row>13</xdr:row>
      <xdr:rowOff>152400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3448050" y="1943100"/>
          <a:ext cx="1323975" cy="638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>
              <a:latin typeface="Adobe Gothic Std B" pitchFamily="34" charset="-128"/>
              <a:ea typeface="Adobe Gothic Std B" pitchFamily="34" charset="-128"/>
            </a:rPr>
            <a:t>RR</a:t>
          </a:r>
        </a:p>
      </xdr:txBody>
    </xdr:sp>
    <xdr:clientData/>
  </xdr:twoCellAnchor>
  <xdr:twoCellAnchor>
    <xdr:from>
      <xdr:col>3</xdr:col>
      <xdr:colOff>47625</xdr:colOff>
      <xdr:row>15</xdr:row>
      <xdr:rowOff>47625</xdr:rowOff>
    </xdr:from>
    <xdr:to>
      <xdr:col>5</xdr:col>
      <xdr:colOff>152400</xdr:colOff>
      <xdr:row>19</xdr:row>
      <xdr:rowOff>38100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876425" y="2800350"/>
          <a:ext cx="1323975" cy="638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>
              <a:latin typeface="Adobe Gothic Std B" pitchFamily="34" charset="-128"/>
              <a:ea typeface="Adobe Gothic Std B" pitchFamily="34" charset="-128"/>
            </a:rPr>
            <a:t>GR</a:t>
          </a:r>
        </a:p>
      </xdr:txBody>
    </xdr:sp>
    <xdr:clientData/>
  </xdr:twoCellAnchor>
  <xdr:twoCellAnchor>
    <xdr:from>
      <xdr:col>5</xdr:col>
      <xdr:colOff>400050</xdr:colOff>
      <xdr:row>15</xdr:row>
      <xdr:rowOff>28575</xdr:rowOff>
    </xdr:from>
    <xdr:to>
      <xdr:col>7</xdr:col>
      <xdr:colOff>504825</xdr:colOff>
      <xdr:row>19</xdr:row>
      <xdr:rowOff>19050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3448050" y="2781300"/>
          <a:ext cx="1323975" cy="638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>
              <a:latin typeface="Adobe Gothic Std B" pitchFamily="34" charset="-128"/>
              <a:ea typeface="Adobe Gothic Std B" pitchFamily="34" charset="-128"/>
            </a:rPr>
            <a:t>MA</a:t>
          </a:r>
        </a:p>
      </xdr:txBody>
    </xdr:sp>
    <xdr:clientData/>
  </xdr:twoCellAnchor>
  <xdr:twoCellAnchor>
    <xdr:from>
      <xdr:col>5</xdr:col>
      <xdr:colOff>400050</xdr:colOff>
      <xdr:row>20</xdr:row>
      <xdr:rowOff>0</xdr:rowOff>
    </xdr:from>
    <xdr:to>
      <xdr:col>7</xdr:col>
      <xdr:colOff>504825</xdr:colOff>
      <xdr:row>23</xdr:row>
      <xdr:rowOff>152400</xdr:rowOff>
    </xdr:to>
    <xdr:sp macro="" textlink="">
      <xdr:nvSpPr>
        <xdr:cNvPr id="9" name="Rounded Rectangle 8">
          <a:hlinkClick xmlns:r="http://schemas.openxmlformats.org/officeDocument/2006/relationships" r:id="rId7"/>
        </xdr:cNvPr>
        <xdr:cNvSpPr/>
      </xdr:nvSpPr>
      <xdr:spPr>
        <a:xfrm>
          <a:off x="3448050" y="3638550"/>
          <a:ext cx="1352550" cy="638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sr-Latn-RS" sz="2000">
              <a:latin typeface="Adobe Gothic Std B" pitchFamily="34" charset="-128"/>
              <a:ea typeface="Adobe Gothic Std B" pitchFamily="34" charset="-128"/>
            </a:rPr>
            <a:t>TT</a:t>
          </a:r>
          <a:endParaRPr lang="en-US" sz="2000">
            <a:latin typeface="Adobe Gothic Std B" pitchFamily="34" charset="-128"/>
            <a:ea typeface="Adobe Gothic Std B" pitchFamily="34" charset="-128"/>
          </a:endParaRPr>
        </a:p>
      </xdr:txBody>
    </xdr:sp>
    <xdr:clientData/>
  </xdr:twoCellAnchor>
  <xdr:twoCellAnchor>
    <xdr:from>
      <xdr:col>3</xdr:col>
      <xdr:colOff>0</xdr:colOff>
      <xdr:row>20</xdr:row>
      <xdr:rowOff>0</xdr:rowOff>
    </xdr:from>
    <xdr:to>
      <xdr:col>5</xdr:col>
      <xdr:colOff>133350</xdr:colOff>
      <xdr:row>23</xdr:row>
      <xdr:rowOff>152400</xdr:rowOff>
    </xdr:to>
    <xdr:sp macro="" textlink="">
      <xdr:nvSpPr>
        <xdr:cNvPr id="11" name="Rounded Rectangle 10">
          <a:hlinkClick xmlns:r="http://schemas.openxmlformats.org/officeDocument/2006/relationships" r:id="rId8"/>
        </xdr:cNvPr>
        <xdr:cNvSpPr/>
      </xdr:nvSpPr>
      <xdr:spPr>
        <a:xfrm>
          <a:off x="1828800" y="3638550"/>
          <a:ext cx="1352550" cy="6381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>
              <a:latin typeface="Adobe Gothic Std B" pitchFamily="34" charset="-128"/>
              <a:ea typeface="Adobe Gothic Std B" pitchFamily="34" charset="-128"/>
            </a:rPr>
            <a:t>UA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3</xdr:row>
      <xdr:rowOff>0</xdr:rowOff>
    </xdr:from>
    <xdr:to>
      <xdr:col>0</xdr:col>
      <xdr:colOff>638175</xdr:colOff>
      <xdr:row>3</xdr:row>
      <xdr:rowOff>0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725" y="219074"/>
          <a:ext cx="552450" cy="352425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104775</xdr:colOff>
      <xdr:row>0</xdr:row>
      <xdr:rowOff>123825</xdr:rowOff>
    </xdr:from>
    <xdr:to>
      <xdr:col>0</xdr:col>
      <xdr:colOff>1038225</xdr:colOff>
      <xdr:row>3</xdr:row>
      <xdr:rowOff>0</xdr:rowOff>
    </xdr:to>
    <xdr:sp macro="" textlink="">
      <xdr:nvSpPr>
        <xdr:cNvPr id="4" name="AutoShape 1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04775" y="123825"/>
          <a:ext cx="809625" cy="466725"/>
        </a:xfrm>
        <a:prstGeom prst="lef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000082"/>
            </a:gs>
            <a:gs pos="15000">
              <a:srgbClr val="66008F"/>
            </a:gs>
            <a:gs pos="32499">
              <a:srgbClr val="BA0066"/>
            </a:gs>
            <a:gs pos="45000">
              <a:srgbClr val="FF0000"/>
            </a:gs>
            <a:gs pos="50000">
              <a:srgbClr val="FF8200"/>
            </a:gs>
            <a:gs pos="55001">
              <a:srgbClr val="FF0000"/>
            </a:gs>
            <a:gs pos="67501">
              <a:srgbClr val="BA0066"/>
            </a:gs>
            <a:gs pos="85000">
              <a:srgbClr val="66008F"/>
            </a:gs>
            <a:gs pos="100000">
              <a:srgbClr val="000082"/>
            </a:gs>
          </a:gsLst>
          <a:lin ang="5400000" scaled="1"/>
        </a:gradFill>
        <a:ln w="9525">
          <a:solidFill>
            <a:srgbClr val="00808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NAZAD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0</xdr:col>
      <xdr:colOff>1038225</xdr:colOff>
      <xdr:row>3</xdr:row>
      <xdr:rowOff>0</xdr:rowOff>
    </xdr:to>
    <xdr:sp macro="" textlink="">
      <xdr:nvSpPr>
        <xdr:cNvPr id="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04775" y="123825"/>
          <a:ext cx="809625" cy="466725"/>
        </a:xfrm>
        <a:prstGeom prst="lef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000082"/>
            </a:gs>
            <a:gs pos="15000">
              <a:srgbClr val="66008F"/>
            </a:gs>
            <a:gs pos="32499">
              <a:srgbClr val="BA0066"/>
            </a:gs>
            <a:gs pos="45000">
              <a:srgbClr val="FF0000"/>
            </a:gs>
            <a:gs pos="50000">
              <a:srgbClr val="FF8200"/>
            </a:gs>
            <a:gs pos="55001">
              <a:srgbClr val="FF0000"/>
            </a:gs>
            <a:gs pos="67501">
              <a:srgbClr val="BA0066"/>
            </a:gs>
            <a:gs pos="85000">
              <a:srgbClr val="66008F"/>
            </a:gs>
            <a:gs pos="100000">
              <a:srgbClr val="000082"/>
            </a:gs>
          </a:gsLst>
          <a:lin ang="5400000" scaled="1"/>
        </a:gradFill>
        <a:ln w="9525">
          <a:solidFill>
            <a:srgbClr val="00808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NAZAD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0</xdr:col>
      <xdr:colOff>1038225</xdr:colOff>
      <xdr:row>3</xdr:row>
      <xdr:rowOff>0</xdr:rowOff>
    </xdr:to>
    <xdr:sp macro="" textlink="">
      <xdr:nvSpPr>
        <xdr:cNvPr id="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04775" y="123825"/>
          <a:ext cx="933450" cy="533400"/>
        </a:xfrm>
        <a:prstGeom prst="lef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000082"/>
            </a:gs>
            <a:gs pos="15000">
              <a:srgbClr val="66008F"/>
            </a:gs>
            <a:gs pos="32499">
              <a:srgbClr val="BA0066"/>
            </a:gs>
            <a:gs pos="45000">
              <a:srgbClr val="FF0000"/>
            </a:gs>
            <a:gs pos="50000">
              <a:srgbClr val="FF8200"/>
            </a:gs>
            <a:gs pos="55001">
              <a:srgbClr val="FF0000"/>
            </a:gs>
            <a:gs pos="67501">
              <a:srgbClr val="BA0066"/>
            </a:gs>
            <a:gs pos="85000">
              <a:srgbClr val="66008F"/>
            </a:gs>
            <a:gs pos="100000">
              <a:srgbClr val="000082"/>
            </a:gs>
          </a:gsLst>
          <a:lin ang="5400000" scaled="1"/>
        </a:gradFill>
        <a:ln w="9525">
          <a:solidFill>
            <a:srgbClr val="00808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NAZAD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0</xdr:col>
      <xdr:colOff>1038225</xdr:colOff>
      <xdr:row>3</xdr:row>
      <xdr:rowOff>0</xdr:rowOff>
    </xdr:to>
    <xdr:sp macro="" textlink="">
      <xdr:nvSpPr>
        <xdr:cNvPr id="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04775" y="123825"/>
          <a:ext cx="809625" cy="466725"/>
        </a:xfrm>
        <a:prstGeom prst="lef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000082"/>
            </a:gs>
            <a:gs pos="15000">
              <a:srgbClr val="66008F"/>
            </a:gs>
            <a:gs pos="32499">
              <a:srgbClr val="BA0066"/>
            </a:gs>
            <a:gs pos="45000">
              <a:srgbClr val="FF0000"/>
            </a:gs>
            <a:gs pos="50000">
              <a:srgbClr val="FF8200"/>
            </a:gs>
            <a:gs pos="55001">
              <a:srgbClr val="FF0000"/>
            </a:gs>
            <a:gs pos="67501">
              <a:srgbClr val="BA0066"/>
            </a:gs>
            <a:gs pos="85000">
              <a:srgbClr val="66008F"/>
            </a:gs>
            <a:gs pos="100000">
              <a:srgbClr val="000082"/>
            </a:gs>
          </a:gsLst>
          <a:lin ang="5400000" scaled="1"/>
        </a:gradFill>
        <a:ln w="9525">
          <a:solidFill>
            <a:srgbClr val="00808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NAZAD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0</xdr:rowOff>
    </xdr:from>
    <xdr:to>
      <xdr:col>0</xdr:col>
      <xdr:colOff>676275</xdr:colOff>
      <xdr:row>3</xdr:row>
      <xdr:rowOff>0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85725" y="219074"/>
          <a:ext cx="552450" cy="352425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104775</xdr:colOff>
      <xdr:row>0</xdr:row>
      <xdr:rowOff>123825</xdr:rowOff>
    </xdr:from>
    <xdr:to>
      <xdr:col>0</xdr:col>
      <xdr:colOff>1038225</xdr:colOff>
      <xdr:row>3</xdr:row>
      <xdr:rowOff>0</xdr:rowOff>
    </xdr:to>
    <xdr:sp macro="" textlink="">
      <xdr:nvSpPr>
        <xdr:cNvPr id="5" name="AutoShape 1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04775" y="123825"/>
          <a:ext cx="809625" cy="466725"/>
        </a:xfrm>
        <a:prstGeom prst="lef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000082"/>
            </a:gs>
            <a:gs pos="15000">
              <a:srgbClr val="66008F"/>
            </a:gs>
            <a:gs pos="32499">
              <a:srgbClr val="BA0066"/>
            </a:gs>
            <a:gs pos="45000">
              <a:srgbClr val="FF0000"/>
            </a:gs>
            <a:gs pos="50000">
              <a:srgbClr val="FF8200"/>
            </a:gs>
            <a:gs pos="55001">
              <a:srgbClr val="FF0000"/>
            </a:gs>
            <a:gs pos="67501">
              <a:srgbClr val="BA0066"/>
            </a:gs>
            <a:gs pos="85000">
              <a:srgbClr val="66008F"/>
            </a:gs>
            <a:gs pos="100000">
              <a:srgbClr val="000082"/>
            </a:gs>
          </a:gsLst>
          <a:lin ang="5400000" scaled="1"/>
        </a:gradFill>
        <a:ln w="9525">
          <a:solidFill>
            <a:srgbClr val="00808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NAZAD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123825</xdr:rowOff>
    </xdr:from>
    <xdr:to>
      <xdr:col>0</xdr:col>
      <xdr:colOff>1038225</xdr:colOff>
      <xdr:row>3</xdr:row>
      <xdr:rowOff>0</xdr:rowOff>
    </xdr:to>
    <xdr:sp macro="" textlink="">
      <xdr:nvSpPr>
        <xdr:cNvPr id="4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04775" y="123825"/>
          <a:ext cx="809625" cy="466725"/>
        </a:xfrm>
        <a:prstGeom prst="lef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000082"/>
            </a:gs>
            <a:gs pos="15000">
              <a:srgbClr val="66008F"/>
            </a:gs>
            <a:gs pos="32499">
              <a:srgbClr val="BA0066"/>
            </a:gs>
            <a:gs pos="45000">
              <a:srgbClr val="FF0000"/>
            </a:gs>
            <a:gs pos="50000">
              <a:srgbClr val="FF8200"/>
            </a:gs>
            <a:gs pos="55001">
              <a:srgbClr val="FF0000"/>
            </a:gs>
            <a:gs pos="67501">
              <a:srgbClr val="BA0066"/>
            </a:gs>
            <a:gs pos="85000">
              <a:srgbClr val="66008F"/>
            </a:gs>
            <a:gs pos="100000">
              <a:srgbClr val="000082"/>
            </a:gs>
          </a:gsLst>
          <a:lin ang="5400000" scaled="1"/>
        </a:gradFill>
        <a:ln w="9525">
          <a:solidFill>
            <a:srgbClr val="00808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NAZAD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0</xdr:rowOff>
    </xdr:from>
    <xdr:to>
      <xdr:col>0</xdr:col>
      <xdr:colOff>676275</xdr:colOff>
      <xdr:row>3</xdr:row>
      <xdr:rowOff>0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123825" y="590550"/>
          <a:ext cx="276225" cy="0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104775</xdr:colOff>
      <xdr:row>0</xdr:row>
      <xdr:rowOff>123825</xdr:rowOff>
    </xdr:from>
    <xdr:to>
      <xdr:col>0</xdr:col>
      <xdr:colOff>1038225</xdr:colOff>
      <xdr:row>3</xdr:row>
      <xdr:rowOff>0</xdr:rowOff>
    </xdr:to>
    <xdr:sp macro="" textlink="">
      <xdr:nvSpPr>
        <xdr:cNvPr id="3" name="AutoShape 1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04775" y="123825"/>
          <a:ext cx="295275" cy="466725"/>
        </a:xfrm>
        <a:prstGeom prst="lef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000082"/>
            </a:gs>
            <a:gs pos="15000">
              <a:srgbClr val="66008F"/>
            </a:gs>
            <a:gs pos="32499">
              <a:srgbClr val="BA0066"/>
            </a:gs>
            <a:gs pos="45000">
              <a:srgbClr val="FF0000"/>
            </a:gs>
            <a:gs pos="50000">
              <a:srgbClr val="FF8200"/>
            </a:gs>
            <a:gs pos="55001">
              <a:srgbClr val="FF0000"/>
            </a:gs>
            <a:gs pos="67501">
              <a:srgbClr val="BA0066"/>
            </a:gs>
            <a:gs pos="85000">
              <a:srgbClr val="66008F"/>
            </a:gs>
            <a:gs pos="100000">
              <a:srgbClr val="000082"/>
            </a:gs>
          </a:gsLst>
          <a:lin ang="5400000" scaled="1"/>
        </a:gradFill>
        <a:ln w="9525">
          <a:solidFill>
            <a:srgbClr val="00808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NAZAD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3</xdr:row>
      <xdr:rowOff>0</xdr:rowOff>
    </xdr:from>
    <xdr:to>
      <xdr:col>0</xdr:col>
      <xdr:colOff>676275</xdr:colOff>
      <xdr:row>3</xdr:row>
      <xdr:rowOff>0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>
        <a:xfrm>
          <a:off x="123825" y="104774"/>
          <a:ext cx="552450" cy="428625"/>
        </a:xfrm>
        <a:prstGeom prst="leftArrow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0</xdr:col>
      <xdr:colOff>104775</xdr:colOff>
      <xdr:row>0</xdr:row>
      <xdr:rowOff>123825</xdr:rowOff>
    </xdr:from>
    <xdr:to>
      <xdr:col>0</xdr:col>
      <xdr:colOff>1038225</xdr:colOff>
      <xdr:row>3</xdr:row>
      <xdr:rowOff>0</xdr:rowOff>
    </xdr:to>
    <xdr:sp macro="" textlink="">
      <xdr:nvSpPr>
        <xdr:cNvPr id="5" name="AutoShape 1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104775" y="123825"/>
          <a:ext cx="809625" cy="466725"/>
        </a:xfrm>
        <a:prstGeom prst="leftArrow">
          <a:avLst>
            <a:gd name="adj1" fmla="val 50000"/>
            <a:gd name="adj2" fmla="val 43750"/>
          </a:avLst>
        </a:prstGeom>
        <a:gradFill rotWithShape="1">
          <a:gsLst>
            <a:gs pos="0">
              <a:srgbClr val="000082"/>
            </a:gs>
            <a:gs pos="15000">
              <a:srgbClr val="66008F"/>
            </a:gs>
            <a:gs pos="32499">
              <a:srgbClr val="BA0066"/>
            </a:gs>
            <a:gs pos="45000">
              <a:srgbClr val="FF0000"/>
            </a:gs>
            <a:gs pos="50000">
              <a:srgbClr val="FF8200"/>
            </a:gs>
            <a:gs pos="55001">
              <a:srgbClr val="FF0000"/>
            </a:gs>
            <a:gs pos="67501">
              <a:srgbClr val="BA0066"/>
            </a:gs>
            <a:gs pos="85000">
              <a:srgbClr val="66008F"/>
            </a:gs>
            <a:gs pos="100000">
              <a:srgbClr val="000082"/>
            </a:gs>
          </a:gsLst>
          <a:lin ang="5400000" scaled="1"/>
        </a:gradFill>
        <a:ln w="9525">
          <a:solidFill>
            <a:srgbClr val="00808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NAZAD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43"/>
  <sheetViews>
    <sheetView showGridLines="0" showRowColHeaders="0" zoomScale="90" zoomScaleNormal="90" workbookViewId="0">
      <pane xSplit="20" ySplit="30" topLeftCell="U31" activePane="bottomRight" state="frozen"/>
      <selection pane="topRight"/>
      <selection pane="bottomLeft"/>
      <selection pane="bottomRight" activeCell="P16" sqref="P16"/>
    </sheetView>
  </sheetViews>
  <sheetFormatPr defaultRowHeight="12.75"/>
  <cols>
    <col min="6" max="6" width="9.5703125" bestFit="1" customWidth="1"/>
  </cols>
  <sheetData>
    <row r="1" spans="2:10" ht="12.75" customHeight="1">
      <c r="B1" s="45" t="s">
        <v>590</v>
      </c>
      <c r="C1" s="45"/>
      <c r="D1" s="45"/>
      <c r="E1" s="45"/>
      <c r="F1" s="45"/>
      <c r="G1" s="45"/>
      <c r="H1" s="45"/>
      <c r="I1" s="45"/>
      <c r="J1" s="45"/>
    </row>
    <row r="2" spans="2:10" ht="12.75" customHeight="1">
      <c r="B2" s="45"/>
      <c r="C2" s="45"/>
      <c r="D2" s="45"/>
      <c r="E2" s="45"/>
      <c r="F2" s="45"/>
      <c r="G2" s="45"/>
      <c r="H2" s="45"/>
      <c r="I2" s="45"/>
      <c r="J2" s="45"/>
    </row>
    <row r="3" spans="2:10" ht="18.75" customHeight="1">
      <c r="B3" s="45"/>
      <c r="C3" s="45"/>
      <c r="D3" s="45"/>
      <c r="E3" s="45"/>
      <c r="F3" s="45"/>
      <c r="G3" s="45"/>
      <c r="H3" s="45"/>
      <c r="I3" s="45"/>
      <c r="J3" s="45"/>
    </row>
    <row r="23" spans="2:10">
      <c r="B23" s="67" t="s">
        <v>589</v>
      </c>
      <c r="C23" s="67"/>
      <c r="D23" s="67"/>
      <c r="E23" s="67"/>
      <c r="F23" s="67"/>
      <c r="G23" s="67"/>
      <c r="H23" s="67"/>
      <c r="I23" s="67"/>
      <c r="J23" s="67"/>
    </row>
    <row r="24" spans="2:10">
      <c r="B24" s="67"/>
      <c r="C24" s="67"/>
      <c r="D24" s="67"/>
      <c r="E24" s="67"/>
      <c r="F24" s="67"/>
      <c r="G24" s="67"/>
      <c r="H24" s="67"/>
      <c r="I24" s="67"/>
      <c r="J24" s="67"/>
    </row>
    <row r="25" spans="2:10">
      <c r="B25" s="67"/>
      <c r="C25" s="67"/>
      <c r="D25" s="67"/>
      <c r="E25" s="67"/>
      <c r="F25" s="67"/>
      <c r="G25" s="67"/>
      <c r="H25" s="67"/>
      <c r="I25" s="67"/>
      <c r="J25" s="67"/>
    </row>
    <row r="26" spans="2:10">
      <c r="B26" s="67"/>
      <c r="C26" s="67"/>
      <c r="D26" s="67"/>
      <c r="E26" s="67"/>
      <c r="F26" s="67"/>
      <c r="G26" s="67"/>
      <c r="H26" s="67"/>
      <c r="I26" s="67"/>
      <c r="J26" s="67"/>
    </row>
    <row r="27" spans="2:10">
      <c r="B27" s="67"/>
      <c r="C27" s="67"/>
      <c r="D27" s="67"/>
      <c r="E27" s="67"/>
      <c r="F27" s="67"/>
      <c r="G27" s="67"/>
      <c r="H27" s="67"/>
      <c r="I27" s="67"/>
      <c r="J27" s="67"/>
    </row>
    <row r="28" spans="2:10">
      <c r="B28" s="67"/>
      <c r="C28" s="67"/>
      <c r="D28" s="67"/>
      <c r="E28" s="67"/>
      <c r="F28" s="67"/>
      <c r="G28" s="67"/>
      <c r="H28" s="67"/>
      <c r="I28" s="67"/>
      <c r="J28" s="67"/>
    </row>
    <row r="29" spans="2:10">
      <c r="B29" s="67"/>
      <c r="C29" s="67"/>
      <c r="D29" s="67"/>
      <c r="E29" s="67"/>
      <c r="F29" s="67"/>
      <c r="G29" s="67"/>
      <c r="H29" s="67"/>
      <c r="I29" s="67"/>
      <c r="J29" s="67"/>
    </row>
    <row r="30" spans="2:10">
      <c r="B30" s="67"/>
      <c r="C30" s="67"/>
      <c r="D30" s="67"/>
      <c r="E30" s="67"/>
      <c r="F30" s="67"/>
      <c r="G30" s="67"/>
      <c r="H30" s="67"/>
      <c r="I30" s="67"/>
      <c r="J30" s="67"/>
    </row>
    <row r="41" spans="4:8">
      <c r="D41" s="1"/>
      <c r="E41" s="1"/>
      <c r="F41" s="1"/>
      <c r="G41" s="1"/>
      <c r="H41" s="1"/>
    </row>
    <row r="42" spans="4:8" ht="30">
      <c r="D42" s="1"/>
      <c r="E42" s="2"/>
      <c r="F42" s="3"/>
      <c r="G42" s="1"/>
      <c r="H42" s="1"/>
    </row>
    <row r="43" spans="4:8">
      <c r="D43" s="1"/>
      <c r="E43" s="1"/>
      <c r="F43" s="1"/>
      <c r="G43" s="1"/>
      <c r="H43" s="1"/>
    </row>
  </sheetData>
  <sheetProtection selectLockedCells="1" selectUnlockedCells="1"/>
  <mergeCells count="2">
    <mergeCell ref="B23:J30"/>
    <mergeCell ref="B1:J3"/>
  </mergeCells>
  <phoneticPr fontId="19" type="noConversion"/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Q65"/>
  <sheetViews>
    <sheetView showGridLines="0" zoomScaleNormal="100" zoomScaleSheetLayoutView="115" workbookViewId="0">
      <selection activeCell="B25" sqref="B25:J32"/>
    </sheetView>
  </sheetViews>
  <sheetFormatPr defaultRowHeight="15.75"/>
  <cols>
    <col min="1" max="1" width="12.85546875" style="7" customWidth="1"/>
    <col min="2" max="2" width="4.140625" style="16" customWidth="1"/>
    <col min="3" max="3" width="12.7109375" style="17" customWidth="1"/>
    <col min="4" max="4" width="29.42578125" style="17" customWidth="1"/>
    <col min="5" max="13" width="4" style="20" hidden="1" customWidth="1"/>
    <col min="14" max="14" width="6.5703125" style="20" hidden="1" customWidth="1"/>
    <col min="15" max="17" width="4" style="20" hidden="1" customWidth="1"/>
    <col min="18" max="16384" width="9.140625" style="7"/>
  </cols>
  <sheetData>
    <row r="1" spans="2:17" ht="11.25" customHeight="1">
      <c r="B1" s="4"/>
      <c r="C1" s="65"/>
      <c r="D1" s="6"/>
    </row>
    <row r="2" spans="2:17" s="8" customFormat="1" ht="18.75" customHeight="1">
      <c r="B2" s="46" t="s">
        <v>588</v>
      </c>
      <c r="C2" s="47"/>
      <c r="D2" s="48"/>
      <c r="E2" s="20"/>
      <c r="F2" s="20"/>
      <c r="G2" s="20"/>
      <c r="H2" s="20"/>
      <c r="I2" s="20"/>
      <c r="J2" s="20"/>
      <c r="K2" s="20"/>
      <c r="L2" s="20"/>
      <c r="M2" s="49" t="s">
        <v>36</v>
      </c>
      <c r="N2" s="49"/>
      <c r="O2" s="20"/>
      <c r="P2" s="20"/>
      <c r="Q2" s="39" t="s">
        <v>36</v>
      </c>
    </row>
    <row r="3" spans="2:17" ht="16.5" thickBot="1">
      <c r="B3" s="9" t="s">
        <v>0</v>
      </c>
      <c r="C3" s="66" t="s">
        <v>1</v>
      </c>
      <c r="D3" s="63" t="s">
        <v>2</v>
      </c>
      <c r="E3" s="41" t="s">
        <v>27</v>
      </c>
      <c r="F3" s="42" t="s">
        <v>10</v>
      </c>
      <c r="G3" s="42" t="s">
        <v>12</v>
      </c>
      <c r="H3" s="42" t="s">
        <v>28</v>
      </c>
      <c r="I3" s="42" t="s">
        <v>29</v>
      </c>
      <c r="J3" s="42" t="s">
        <v>30</v>
      </c>
      <c r="K3" s="42" t="s">
        <v>31</v>
      </c>
      <c r="L3" s="42" t="s">
        <v>32</v>
      </c>
      <c r="M3" s="42" t="s">
        <v>33</v>
      </c>
      <c r="N3" s="42" t="s">
        <v>33</v>
      </c>
      <c r="O3" s="42" t="s">
        <v>34</v>
      </c>
      <c r="P3" s="42" t="s">
        <v>37</v>
      </c>
      <c r="Q3" s="42" t="s">
        <v>38</v>
      </c>
    </row>
    <row r="4" spans="2:17" ht="14.25" customHeight="1">
      <c r="B4" s="12">
        <v>1</v>
      </c>
      <c r="C4" s="64" t="s">
        <v>422</v>
      </c>
      <c r="D4" s="64" t="s">
        <v>423</v>
      </c>
      <c r="E4" s="37"/>
      <c r="F4" s="30"/>
      <c r="G4" s="30"/>
      <c r="H4" s="30"/>
      <c r="I4" s="30"/>
      <c r="J4" s="26"/>
      <c r="K4" s="26"/>
      <c r="L4" s="26"/>
      <c r="M4" s="26"/>
      <c r="N4" s="26"/>
      <c r="O4" s="26"/>
      <c r="P4" s="26"/>
      <c r="Q4" s="30"/>
    </row>
    <row r="5" spans="2:17" ht="14.25" customHeight="1">
      <c r="B5" s="12">
        <v>2</v>
      </c>
      <c r="C5" s="60" t="s">
        <v>424</v>
      </c>
      <c r="D5" s="60" t="s">
        <v>425</v>
      </c>
      <c r="E5" s="25"/>
      <c r="F5" s="26"/>
      <c r="G5" s="25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2:17" ht="14.25" customHeight="1">
      <c r="B6" s="14">
        <v>3</v>
      </c>
      <c r="C6" s="64" t="s">
        <v>426</v>
      </c>
      <c r="D6" s="64" t="s">
        <v>427</v>
      </c>
      <c r="E6" s="25"/>
      <c r="F6" s="26"/>
      <c r="G6" s="25"/>
      <c r="H6" s="26"/>
      <c r="I6" s="26"/>
      <c r="J6" s="26"/>
      <c r="K6" s="26"/>
      <c r="L6" s="26"/>
      <c r="M6" s="26"/>
      <c r="N6" s="26"/>
      <c r="O6" s="26"/>
      <c r="P6" s="26"/>
      <c r="Q6" s="25"/>
    </row>
    <row r="7" spans="2:17" ht="14.25" customHeight="1">
      <c r="B7" s="12">
        <v>4</v>
      </c>
      <c r="C7" s="64" t="s">
        <v>428</v>
      </c>
      <c r="D7" s="64" t="s">
        <v>429</v>
      </c>
      <c r="E7" s="25"/>
      <c r="F7" s="25"/>
      <c r="G7" s="25"/>
      <c r="H7" s="25"/>
      <c r="I7" s="26"/>
      <c r="J7" s="26"/>
      <c r="K7" s="26"/>
      <c r="L7" s="26"/>
      <c r="M7" s="26"/>
      <c r="N7" s="26"/>
      <c r="O7" s="26"/>
      <c r="P7" s="26"/>
      <c r="Q7" s="26"/>
    </row>
    <row r="8" spans="2:17" ht="14.25" customHeight="1">
      <c r="B8" s="14">
        <v>5</v>
      </c>
      <c r="C8" s="60" t="s">
        <v>430</v>
      </c>
      <c r="D8" s="60" t="s">
        <v>431</v>
      </c>
      <c r="E8" s="25"/>
      <c r="F8" s="25"/>
      <c r="G8" s="25"/>
      <c r="H8" s="25"/>
      <c r="I8" s="26"/>
      <c r="J8" s="26"/>
      <c r="K8" s="26"/>
      <c r="L8" s="26"/>
      <c r="M8" s="26"/>
      <c r="N8" s="26"/>
      <c r="O8" s="26"/>
      <c r="P8" s="26"/>
      <c r="Q8" s="26"/>
    </row>
    <row r="9" spans="2:17" ht="14.25" customHeight="1">
      <c r="B9" s="12">
        <v>6</v>
      </c>
      <c r="C9" s="64" t="s">
        <v>432</v>
      </c>
      <c r="D9" s="64" t="s">
        <v>433</v>
      </c>
      <c r="E9" s="25"/>
      <c r="F9" s="25"/>
      <c r="G9" s="25"/>
      <c r="H9" s="25"/>
      <c r="I9" s="26"/>
      <c r="J9" s="26"/>
      <c r="K9" s="26"/>
      <c r="L9" s="25"/>
      <c r="M9" s="25"/>
      <c r="N9" s="26"/>
      <c r="O9" s="25"/>
      <c r="P9" s="25"/>
      <c r="Q9" s="26"/>
    </row>
    <row r="10" spans="2:17" ht="14.25" customHeight="1">
      <c r="B10" s="14">
        <v>7</v>
      </c>
      <c r="C10" s="64" t="s">
        <v>434</v>
      </c>
      <c r="D10" s="64" t="s">
        <v>435</v>
      </c>
      <c r="E10" s="25"/>
      <c r="F10" s="26"/>
      <c r="G10" s="26"/>
      <c r="H10" s="26"/>
      <c r="I10" s="26"/>
      <c r="J10" s="26"/>
      <c r="K10" s="26"/>
      <c r="L10" s="26"/>
      <c r="M10" s="26"/>
      <c r="N10" s="33"/>
      <c r="O10" s="26"/>
      <c r="P10" s="26"/>
      <c r="Q10" s="26"/>
    </row>
    <row r="11" spans="2:17" ht="14.25" customHeight="1">
      <c r="B11" s="12">
        <v>8</v>
      </c>
      <c r="C11" s="60" t="s">
        <v>436</v>
      </c>
      <c r="D11" s="60" t="s">
        <v>437</v>
      </c>
      <c r="E11" s="25"/>
      <c r="F11" s="26"/>
      <c r="G11" s="26"/>
      <c r="H11" s="26"/>
      <c r="I11" s="26"/>
      <c r="J11" s="26"/>
      <c r="K11" s="26"/>
      <c r="L11" s="25"/>
      <c r="M11" s="26"/>
      <c r="N11" s="33"/>
      <c r="O11" s="25"/>
      <c r="P11" s="25"/>
      <c r="Q11" s="26"/>
    </row>
    <row r="12" spans="2:17" ht="14.25" customHeight="1">
      <c r="B12" s="14">
        <v>9</v>
      </c>
      <c r="C12" s="64" t="s">
        <v>438</v>
      </c>
      <c r="D12" s="64" t="s">
        <v>439</v>
      </c>
      <c r="E12" s="25"/>
      <c r="F12" s="25"/>
      <c r="G12" s="25"/>
      <c r="H12" s="26"/>
      <c r="I12" s="26"/>
      <c r="J12" s="26"/>
      <c r="K12" s="26"/>
      <c r="L12" s="26"/>
      <c r="M12" s="25"/>
      <c r="N12" s="26"/>
      <c r="O12" s="26"/>
      <c r="P12" s="26"/>
      <c r="Q12" s="25"/>
    </row>
    <row r="13" spans="2:17" ht="14.25" customHeight="1">
      <c r="B13" s="12">
        <v>10</v>
      </c>
      <c r="C13" s="64" t="s">
        <v>440</v>
      </c>
      <c r="D13" s="64" t="s">
        <v>441</v>
      </c>
      <c r="E13" s="25"/>
      <c r="F13" s="26"/>
      <c r="G13" s="26"/>
      <c r="H13" s="26"/>
      <c r="I13" s="26"/>
      <c r="J13" s="26"/>
      <c r="K13" s="26"/>
      <c r="L13" s="26"/>
      <c r="M13" s="26"/>
      <c r="N13" s="33"/>
      <c r="O13" s="26"/>
      <c r="P13" s="26"/>
      <c r="Q13" s="26"/>
    </row>
    <row r="14" spans="2:17" ht="14.25" customHeight="1">
      <c r="B14" s="14">
        <v>11</v>
      </c>
      <c r="C14" s="60" t="s">
        <v>442</v>
      </c>
      <c r="D14" s="60" t="s">
        <v>443</v>
      </c>
      <c r="E14" s="25"/>
      <c r="F14" s="25"/>
      <c r="G14" s="25"/>
      <c r="H14" s="25"/>
      <c r="I14" s="26"/>
      <c r="J14" s="26"/>
      <c r="K14" s="26"/>
      <c r="L14" s="25"/>
      <c r="M14" s="25"/>
      <c r="N14" s="26"/>
      <c r="O14" s="25"/>
      <c r="P14" s="25"/>
      <c r="Q14" s="26"/>
    </row>
    <row r="15" spans="2:17" ht="14.25" customHeight="1">
      <c r="B15" s="12">
        <v>12</v>
      </c>
      <c r="C15" s="64" t="s">
        <v>444</v>
      </c>
      <c r="D15" s="64" t="s">
        <v>445</v>
      </c>
      <c r="E15" s="25"/>
      <c r="F15" s="25"/>
      <c r="G15" s="25"/>
      <c r="H15" s="25"/>
      <c r="I15" s="26"/>
      <c r="J15" s="26"/>
      <c r="K15" s="26"/>
      <c r="L15" s="25"/>
      <c r="M15" s="25"/>
      <c r="N15" s="26"/>
      <c r="O15" s="25"/>
      <c r="P15" s="25"/>
      <c r="Q15" s="26"/>
    </row>
    <row r="16" spans="2:17" ht="14.25" customHeight="1">
      <c r="B16" s="14">
        <v>13</v>
      </c>
      <c r="C16" s="64" t="s">
        <v>446</v>
      </c>
      <c r="D16" s="64" t="s">
        <v>447</v>
      </c>
      <c r="E16" s="25"/>
      <c r="F16" s="26"/>
      <c r="G16" s="25"/>
      <c r="H16" s="26"/>
      <c r="I16" s="26"/>
      <c r="J16" s="26"/>
      <c r="K16" s="26"/>
      <c r="L16" s="26"/>
      <c r="M16" s="25"/>
      <c r="N16" s="26"/>
      <c r="O16" s="26"/>
      <c r="P16" s="26"/>
      <c r="Q16" s="25"/>
    </row>
    <row r="17" spans="2:17" ht="14.25" customHeight="1">
      <c r="B17" s="12">
        <v>14</v>
      </c>
      <c r="C17" s="60" t="s">
        <v>448</v>
      </c>
      <c r="D17" s="60" t="s">
        <v>449</v>
      </c>
      <c r="E17" s="25"/>
      <c r="F17" s="25"/>
      <c r="G17" s="25"/>
      <c r="H17" s="25"/>
      <c r="I17" s="26"/>
      <c r="J17" s="26"/>
      <c r="K17" s="26"/>
      <c r="L17" s="25"/>
      <c r="M17" s="25"/>
      <c r="N17" s="26"/>
      <c r="O17" s="25"/>
      <c r="P17" s="25"/>
      <c r="Q17" s="26"/>
    </row>
    <row r="18" spans="2:17" ht="14.25" customHeight="1">
      <c r="B18" s="14">
        <v>15</v>
      </c>
      <c r="C18" s="64" t="s">
        <v>450</v>
      </c>
      <c r="D18" s="64" t="s">
        <v>451</v>
      </c>
      <c r="E18" s="25"/>
      <c r="F18" s="26"/>
      <c r="G18" s="26"/>
      <c r="H18" s="26"/>
      <c r="I18" s="26"/>
      <c r="J18" s="26"/>
      <c r="K18" s="26"/>
      <c r="L18" s="26"/>
      <c r="M18" s="25"/>
      <c r="N18" s="33"/>
      <c r="O18" s="25"/>
      <c r="P18" s="25"/>
      <c r="Q18" s="25"/>
    </row>
    <row r="19" spans="2:17" ht="14.25" customHeight="1">
      <c r="B19" s="12">
        <v>16</v>
      </c>
      <c r="C19" s="64" t="s">
        <v>452</v>
      </c>
      <c r="D19" s="64" t="s">
        <v>453</v>
      </c>
      <c r="E19" s="25"/>
      <c r="F19" s="26"/>
      <c r="G19" s="25"/>
      <c r="H19" s="26"/>
      <c r="I19" s="26"/>
      <c r="J19" s="26"/>
      <c r="K19" s="26"/>
      <c r="L19" s="26"/>
      <c r="M19" s="26"/>
      <c r="N19" s="33"/>
      <c r="O19" s="26"/>
      <c r="P19" s="26"/>
      <c r="Q19" s="26"/>
    </row>
    <row r="20" spans="2:17" ht="14.25" customHeight="1">
      <c r="B20" s="14">
        <v>17</v>
      </c>
      <c r="C20" s="60" t="s">
        <v>454</v>
      </c>
      <c r="D20" s="60" t="s">
        <v>455</v>
      </c>
      <c r="E20" s="25"/>
      <c r="F20" s="26"/>
      <c r="G20" s="25"/>
      <c r="H20" s="26"/>
      <c r="I20" s="26"/>
      <c r="J20" s="26"/>
      <c r="K20" s="26"/>
      <c r="L20" s="26"/>
      <c r="M20" s="26"/>
      <c r="N20" s="33"/>
      <c r="O20" s="26"/>
      <c r="P20" s="26"/>
      <c r="Q20" s="26"/>
    </row>
    <row r="21" spans="2:17" ht="14.25" customHeight="1">
      <c r="B21" s="12">
        <v>18</v>
      </c>
      <c r="C21" s="64" t="s">
        <v>456</v>
      </c>
      <c r="D21" s="64" t="s">
        <v>457</v>
      </c>
      <c r="E21" s="25"/>
      <c r="F21" s="25"/>
      <c r="G21" s="25"/>
      <c r="H21" s="25"/>
      <c r="I21" s="26"/>
      <c r="J21" s="26"/>
      <c r="K21" s="26"/>
      <c r="L21" s="25"/>
      <c r="M21" s="25"/>
      <c r="N21" s="26"/>
      <c r="O21" s="25"/>
      <c r="P21" s="25"/>
      <c r="Q21" s="26"/>
    </row>
    <row r="22" spans="2:17" ht="14.25" customHeight="1">
      <c r="B22" s="14">
        <v>19</v>
      </c>
      <c r="C22" s="64" t="s">
        <v>458</v>
      </c>
      <c r="D22" s="64" t="s">
        <v>459</v>
      </c>
      <c r="E22" s="25"/>
      <c r="F22" s="25"/>
      <c r="G22" s="25"/>
      <c r="H22" s="25"/>
      <c r="I22" s="26"/>
      <c r="J22" s="26"/>
      <c r="K22" s="26"/>
      <c r="L22" s="25"/>
      <c r="M22" s="25"/>
      <c r="N22" s="26"/>
      <c r="O22" s="25"/>
      <c r="P22" s="25"/>
      <c r="Q22" s="26"/>
    </row>
    <row r="23" spans="2:17" ht="14.25" customHeight="1">
      <c r="B23" s="12">
        <v>20</v>
      </c>
      <c r="C23" s="60" t="s">
        <v>460</v>
      </c>
      <c r="D23" s="60" t="s">
        <v>461</v>
      </c>
      <c r="E23" s="25"/>
      <c r="F23" s="25"/>
      <c r="G23" s="25"/>
      <c r="H23" s="25"/>
      <c r="I23" s="26"/>
      <c r="J23" s="26"/>
      <c r="K23" s="26"/>
      <c r="L23" s="26"/>
      <c r="M23" s="25"/>
      <c r="N23" s="26"/>
      <c r="O23" s="25"/>
      <c r="P23" s="25"/>
      <c r="Q23" s="25"/>
    </row>
    <row r="24" spans="2:17" ht="14.25" customHeight="1">
      <c r="B24" s="14">
        <v>21</v>
      </c>
      <c r="C24" s="64" t="s">
        <v>462</v>
      </c>
      <c r="D24" s="64" t="s">
        <v>463</v>
      </c>
      <c r="E24" s="25"/>
      <c r="F24" s="25"/>
      <c r="G24" s="26"/>
      <c r="H24" s="25"/>
      <c r="I24" s="26"/>
      <c r="J24" s="26"/>
      <c r="K24" s="26"/>
      <c r="L24" s="25"/>
      <c r="M24" s="25"/>
      <c r="N24" s="33"/>
      <c r="O24" s="25"/>
      <c r="P24" s="25"/>
      <c r="Q24" s="25"/>
    </row>
    <row r="25" spans="2:17" ht="14.25" customHeight="1">
      <c r="B25" s="12">
        <v>22</v>
      </c>
      <c r="C25" s="64" t="s">
        <v>464</v>
      </c>
      <c r="D25" s="64" t="s">
        <v>465</v>
      </c>
      <c r="E25" s="25"/>
      <c r="F25" s="25"/>
      <c r="G25" s="25"/>
      <c r="H25" s="25"/>
      <c r="I25" s="26"/>
      <c r="J25" s="26"/>
      <c r="K25" s="26"/>
      <c r="L25" s="25"/>
      <c r="M25" s="25"/>
      <c r="N25" s="26"/>
      <c r="O25" s="25"/>
      <c r="P25" s="25"/>
      <c r="Q25" s="26"/>
    </row>
    <row r="26" spans="2:17" ht="14.25" customHeight="1">
      <c r="B26" s="14">
        <v>23</v>
      </c>
      <c r="C26" s="60" t="s">
        <v>466</v>
      </c>
      <c r="D26" s="60" t="s">
        <v>467</v>
      </c>
      <c r="E26" s="25"/>
      <c r="F26" s="25"/>
      <c r="G26" s="25"/>
      <c r="H26" s="25"/>
      <c r="I26" s="26"/>
      <c r="J26" s="26"/>
      <c r="K26" s="26"/>
      <c r="L26" s="25"/>
      <c r="M26" s="25"/>
      <c r="N26" s="26"/>
      <c r="O26" s="25"/>
      <c r="P26" s="25"/>
      <c r="Q26" s="26"/>
    </row>
    <row r="27" spans="2:17" ht="14.25" customHeight="1">
      <c r="B27" s="12">
        <v>24</v>
      </c>
      <c r="C27" s="64" t="s">
        <v>468</v>
      </c>
      <c r="D27" s="64" t="s">
        <v>469</v>
      </c>
      <c r="E27" s="25"/>
      <c r="F27" s="25"/>
      <c r="G27" s="25"/>
      <c r="H27" s="25"/>
      <c r="I27" s="26"/>
      <c r="J27" s="26"/>
      <c r="K27" s="26"/>
      <c r="L27" s="25"/>
      <c r="M27" s="25"/>
      <c r="N27" s="26"/>
      <c r="O27" s="25"/>
      <c r="P27" s="25"/>
      <c r="Q27" s="26"/>
    </row>
    <row r="28" spans="2:17" ht="14.25" customHeight="1">
      <c r="B28" s="12">
        <v>25</v>
      </c>
      <c r="C28" s="64" t="s">
        <v>470</v>
      </c>
      <c r="D28" s="64" t="s">
        <v>471</v>
      </c>
      <c r="E28" s="25"/>
      <c r="F28" s="25"/>
      <c r="G28" s="25"/>
      <c r="H28" s="25"/>
      <c r="I28" s="26"/>
      <c r="J28" s="26"/>
      <c r="K28" s="26"/>
      <c r="L28" s="25"/>
      <c r="M28" s="25"/>
      <c r="N28" s="26"/>
      <c r="O28" s="25"/>
      <c r="P28" s="25"/>
      <c r="Q28" s="26"/>
    </row>
    <row r="29" spans="2:17" ht="14.25" customHeight="1">
      <c r="B29" s="24">
        <v>26</v>
      </c>
      <c r="C29" s="60" t="s">
        <v>472</v>
      </c>
      <c r="D29" s="60" t="s">
        <v>473</v>
      </c>
      <c r="E29" s="25"/>
      <c r="F29" s="25"/>
      <c r="G29" s="26"/>
      <c r="H29" s="26"/>
      <c r="I29" s="26"/>
      <c r="J29" s="26"/>
      <c r="K29" s="26"/>
      <c r="L29" s="25"/>
      <c r="M29" s="25"/>
      <c r="N29" s="33"/>
      <c r="O29" s="25"/>
      <c r="P29" s="25"/>
      <c r="Q29" s="25"/>
    </row>
    <row r="30" spans="2:17" ht="14.25" customHeight="1">
      <c r="B30" s="52">
        <v>27</v>
      </c>
      <c r="C30" s="64" t="s">
        <v>474</v>
      </c>
      <c r="D30" s="64" t="s">
        <v>475</v>
      </c>
      <c r="E30" s="25"/>
      <c r="F30" s="26"/>
      <c r="G30" s="26"/>
      <c r="H30" s="25"/>
      <c r="I30" s="26"/>
      <c r="J30" s="26"/>
      <c r="K30" s="26"/>
      <c r="L30" s="26"/>
      <c r="M30" s="25"/>
      <c r="N30" s="33"/>
      <c r="O30" s="26"/>
      <c r="P30" s="26"/>
      <c r="Q30" s="25"/>
    </row>
    <row r="31" spans="2:17" ht="14.25" customHeight="1">
      <c r="B31" s="24">
        <v>28</v>
      </c>
      <c r="C31" s="64" t="s">
        <v>476</v>
      </c>
      <c r="D31" s="64" t="s">
        <v>477</v>
      </c>
      <c r="E31" s="25"/>
      <c r="F31" s="25"/>
      <c r="G31" s="25"/>
      <c r="H31" s="25"/>
      <c r="I31" s="26"/>
      <c r="J31" s="26"/>
      <c r="K31" s="26"/>
      <c r="L31" s="26"/>
      <c r="M31" s="26"/>
      <c r="N31" s="33"/>
      <c r="O31" s="25"/>
      <c r="P31" s="25"/>
      <c r="Q31" s="26"/>
    </row>
    <row r="32" spans="2:17" ht="14.25" customHeight="1">
      <c r="B32" s="52">
        <v>29</v>
      </c>
      <c r="C32" s="60" t="s">
        <v>478</v>
      </c>
      <c r="D32" s="60" t="s">
        <v>479</v>
      </c>
      <c r="E32" s="25"/>
      <c r="F32" s="26"/>
      <c r="G32" s="26"/>
      <c r="H32" s="26"/>
      <c r="I32" s="26"/>
      <c r="J32" s="26"/>
      <c r="K32" s="26"/>
      <c r="L32" s="26"/>
      <c r="M32" s="25"/>
      <c r="N32" s="33"/>
      <c r="O32" s="26"/>
      <c r="P32" s="26"/>
      <c r="Q32" s="25"/>
    </row>
    <row r="33" spans="2:17" ht="14.25" customHeight="1">
      <c r="B33" s="24">
        <v>30</v>
      </c>
      <c r="C33" s="64" t="s">
        <v>480</v>
      </c>
      <c r="D33" s="64" t="s">
        <v>481</v>
      </c>
      <c r="E33" s="25"/>
      <c r="F33" s="26"/>
      <c r="G33" s="26"/>
      <c r="H33" s="26"/>
      <c r="I33" s="26"/>
      <c r="J33" s="26"/>
      <c r="K33" s="26"/>
      <c r="L33" s="26"/>
      <c r="M33" s="25"/>
      <c r="N33" s="33"/>
      <c r="O33" s="26"/>
      <c r="P33" s="26"/>
      <c r="Q33" s="25"/>
    </row>
    <row r="34" spans="2:17" ht="14.25" customHeight="1">
      <c r="B34" s="52">
        <v>31</v>
      </c>
      <c r="C34" s="64" t="s">
        <v>482</v>
      </c>
      <c r="D34" s="64" t="s">
        <v>483</v>
      </c>
      <c r="E34" s="25"/>
      <c r="F34" s="25"/>
      <c r="G34" s="26"/>
      <c r="H34" s="26"/>
      <c r="I34" s="26"/>
      <c r="J34" s="26"/>
      <c r="K34" s="26"/>
      <c r="L34" s="26"/>
      <c r="M34" s="25"/>
      <c r="N34" s="33"/>
      <c r="O34" s="26"/>
      <c r="P34" s="26"/>
      <c r="Q34" s="25"/>
    </row>
    <row r="35" spans="2:17" ht="14.25" customHeight="1">
      <c r="B35" s="24">
        <v>32</v>
      </c>
      <c r="C35" s="60" t="s">
        <v>484</v>
      </c>
      <c r="D35" s="60" t="s">
        <v>485</v>
      </c>
      <c r="E35" s="25"/>
      <c r="F35" s="26"/>
      <c r="G35" s="26"/>
      <c r="H35" s="26"/>
      <c r="I35" s="26"/>
      <c r="J35" s="26"/>
      <c r="K35" s="26"/>
      <c r="L35" s="26"/>
      <c r="M35" s="25"/>
      <c r="N35" s="26"/>
      <c r="O35" s="26"/>
      <c r="P35" s="26"/>
      <c r="Q35" s="25"/>
    </row>
    <row r="36" spans="2:17" ht="14.25" customHeight="1">
      <c r="B36" s="52">
        <v>33</v>
      </c>
      <c r="C36" s="64" t="s">
        <v>486</v>
      </c>
      <c r="D36" s="64" t="s">
        <v>487</v>
      </c>
      <c r="E36" s="25"/>
      <c r="F36" s="26"/>
      <c r="G36" s="26"/>
      <c r="H36" s="26"/>
      <c r="I36" s="26"/>
      <c r="J36" s="26"/>
      <c r="K36" s="26"/>
      <c r="L36" s="26"/>
      <c r="M36" s="26"/>
      <c r="N36" s="33"/>
      <c r="O36" s="26"/>
      <c r="P36" s="26"/>
      <c r="Q36" s="26"/>
    </row>
    <row r="37" spans="2:17" ht="14.25" customHeight="1">
      <c r="B37" s="24">
        <v>34</v>
      </c>
      <c r="C37" s="64" t="s">
        <v>488</v>
      </c>
      <c r="D37" s="64" t="s">
        <v>489</v>
      </c>
      <c r="E37" s="25"/>
      <c r="F37" s="25"/>
      <c r="G37" s="25"/>
      <c r="H37" s="25"/>
      <c r="I37" s="26"/>
      <c r="J37" s="26"/>
      <c r="K37" s="26"/>
      <c r="L37" s="25"/>
      <c r="M37" s="25"/>
      <c r="N37" s="33"/>
      <c r="O37" s="25"/>
      <c r="P37" s="25"/>
      <c r="Q37" s="25"/>
    </row>
    <row r="38" spans="2:17" ht="14.25" customHeight="1">
      <c r="B38" s="52">
        <v>35</v>
      </c>
      <c r="C38" s="60" t="s">
        <v>490</v>
      </c>
      <c r="D38" s="60" t="s">
        <v>491</v>
      </c>
      <c r="E38" s="25"/>
      <c r="F38" s="25"/>
      <c r="G38" s="25"/>
      <c r="H38" s="25"/>
      <c r="I38" s="26"/>
      <c r="J38" s="26"/>
      <c r="K38" s="26"/>
      <c r="L38" s="25"/>
      <c r="M38" s="25"/>
      <c r="N38" s="26"/>
      <c r="O38" s="25"/>
      <c r="P38" s="25"/>
      <c r="Q38" s="26"/>
    </row>
    <row r="39" spans="2:17" ht="14.25" customHeight="1">
      <c r="B39" s="24">
        <v>36</v>
      </c>
      <c r="C39" s="64" t="s">
        <v>492</v>
      </c>
      <c r="D39" s="64" t="s">
        <v>493</v>
      </c>
      <c r="E39" s="25"/>
      <c r="F39" s="25"/>
      <c r="G39" s="25"/>
      <c r="H39" s="25"/>
      <c r="I39" s="26"/>
      <c r="J39" s="26"/>
      <c r="K39" s="26"/>
      <c r="L39" s="25"/>
      <c r="M39" s="25"/>
      <c r="N39" s="26"/>
      <c r="O39" s="25"/>
      <c r="P39" s="25"/>
      <c r="Q39" s="26"/>
    </row>
    <row r="40" spans="2:17" ht="14.25" customHeight="1">
      <c r="B40" s="52">
        <v>37</v>
      </c>
      <c r="C40" s="64" t="s">
        <v>494</v>
      </c>
      <c r="D40" s="64" t="s">
        <v>495</v>
      </c>
      <c r="E40" s="25"/>
      <c r="F40" s="26"/>
      <c r="G40" s="26"/>
      <c r="H40" s="26"/>
      <c r="I40" s="26"/>
      <c r="J40" s="26"/>
      <c r="K40" s="26"/>
      <c r="L40" s="26"/>
      <c r="M40" s="25"/>
      <c r="N40" s="33"/>
      <c r="O40" s="26"/>
      <c r="P40" s="26"/>
      <c r="Q40" s="25"/>
    </row>
    <row r="41" spans="2:17" ht="14.25" customHeight="1">
      <c r="B41" s="24">
        <v>38</v>
      </c>
      <c r="C41" s="60" t="s">
        <v>496</v>
      </c>
      <c r="D41" s="60" t="s">
        <v>497</v>
      </c>
      <c r="E41" s="25"/>
      <c r="F41" s="25"/>
      <c r="G41" s="25"/>
      <c r="H41" s="25"/>
      <c r="I41" s="26"/>
      <c r="J41" s="26"/>
      <c r="K41" s="26"/>
      <c r="L41" s="25"/>
      <c r="M41" s="25"/>
      <c r="N41" s="26"/>
      <c r="O41" s="25"/>
      <c r="P41" s="25"/>
      <c r="Q41" s="26"/>
    </row>
    <row r="42" spans="2:17" ht="13.5" customHeight="1">
      <c r="B42" s="52">
        <v>39</v>
      </c>
      <c r="C42" s="64" t="s">
        <v>498</v>
      </c>
      <c r="D42" s="64" t="s">
        <v>499</v>
      </c>
      <c r="E42" s="25"/>
      <c r="F42" s="25"/>
      <c r="G42" s="25"/>
      <c r="H42" s="25"/>
      <c r="I42" s="26"/>
      <c r="J42" s="26"/>
      <c r="K42" s="26"/>
      <c r="L42" s="25"/>
      <c r="M42" s="25"/>
      <c r="N42" s="26"/>
      <c r="O42" s="25"/>
      <c r="P42" s="25"/>
      <c r="Q42" s="26"/>
    </row>
    <row r="43" spans="2:17" ht="13.5" customHeight="1">
      <c r="B43" s="24">
        <v>40</v>
      </c>
      <c r="C43" s="64" t="s">
        <v>500</v>
      </c>
      <c r="D43" s="64" t="s">
        <v>501</v>
      </c>
      <c r="E43" s="25"/>
      <c r="F43" s="26"/>
      <c r="G43" s="26"/>
      <c r="H43" s="26"/>
      <c r="I43" s="26"/>
      <c r="J43" s="26"/>
      <c r="K43" s="26"/>
      <c r="L43" s="26"/>
      <c r="M43" s="25"/>
      <c r="N43" s="33"/>
      <c r="O43" s="26"/>
      <c r="P43" s="26"/>
      <c r="Q43" s="25"/>
    </row>
    <row r="44" spans="2:17" ht="13.5" customHeight="1">
      <c r="B44" s="52">
        <v>41</v>
      </c>
      <c r="C44" s="60" t="s">
        <v>502</v>
      </c>
      <c r="D44" s="60" t="s">
        <v>503</v>
      </c>
      <c r="E44" s="25"/>
      <c r="F44" s="25"/>
      <c r="G44" s="25"/>
      <c r="H44" s="25"/>
      <c r="I44" s="26"/>
      <c r="J44" s="26"/>
      <c r="K44" s="26"/>
      <c r="L44" s="25"/>
      <c r="M44" s="25"/>
      <c r="N44" s="26"/>
      <c r="O44" s="25"/>
      <c r="P44" s="25"/>
      <c r="Q44" s="25"/>
    </row>
    <row r="45" spans="2:17" ht="13.5" customHeight="1">
      <c r="B45" s="24">
        <v>42</v>
      </c>
      <c r="C45" s="64" t="s">
        <v>4</v>
      </c>
      <c r="D45" s="64" t="s">
        <v>5</v>
      </c>
      <c r="E45" s="25"/>
      <c r="F45" s="25"/>
      <c r="G45" s="25"/>
      <c r="H45" s="25"/>
      <c r="I45" s="26"/>
      <c r="J45" s="26"/>
      <c r="K45" s="26"/>
      <c r="L45" s="25"/>
      <c r="M45" s="25"/>
      <c r="N45" s="26"/>
      <c r="O45" s="25"/>
      <c r="P45" s="25"/>
      <c r="Q45" s="25"/>
    </row>
    <row r="46" spans="2:17" ht="13.5" customHeight="1">
      <c r="B46" s="52">
        <v>43</v>
      </c>
      <c r="C46" s="64" t="s">
        <v>504</v>
      </c>
      <c r="D46" s="64" t="s">
        <v>505</v>
      </c>
      <c r="E46" s="25"/>
      <c r="F46" s="25"/>
      <c r="G46" s="25"/>
      <c r="H46" s="25"/>
      <c r="I46" s="26"/>
      <c r="J46" s="26"/>
      <c r="K46" s="26"/>
      <c r="L46" s="25"/>
      <c r="M46" s="25"/>
      <c r="N46" s="26"/>
      <c r="O46" s="25"/>
      <c r="P46" s="25"/>
      <c r="Q46" s="25"/>
    </row>
    <row r="47" spans="2:17" ht="13.5" customHeight="1">
      <c r="B47" s="24">
        <v>44</v>
      </c>
      <c r="C47" s="60" t="s">
        <v>506</v>
      </c>
      <c r="D47" s="60" t="s">
        <v>507</v>
      </c>
      <c r="E47" s="25"/>
      <c r="F47" s="26"/>
      <c r="G47" s="25"/>
      <c r="H47" s="26"/>
      <c r="I47" s="26"/>
      <c r="J47" s="26"/>
      <c r="K47" s="26"/>
      <c r="L47" s="26"/>
      <c r="M47" s="25"/>
      <c r="N47" s="33"/>
      <c r="O47" s="26"/>
      <c r="P47" s="26"/>
      <c r="Q47" s="25"/>
    </row>
    <row r="48" spans="2:17">
      <c r="B48" s="52">
        <v>45</v>
      </c>
      <c r="C48" s="64" t="s">
        <v>508</v>
      </c>
      <c r="D48" s="64" t="s">
        <v>509</v>
      </c>
      <c r="E48" s="25"/>
      <c r="F48" s="26"/>
      <c r="G48" s="26"/>
      <c r="H48" s="26"/>
      <c r="I48" s="26"/>
      <c r="J48" s="26"/>
      <c r="K48" s="26"/>
      <c r="L48" s="26"/>
      <c r="M48" s="25"/>
      <c r="N48" s="33"/>
      <c r="O48" s="26"/>
      <c r="P48" s="26"/>
      <c r="Q48" s="25"/>
    </row>
    <row r="49" spans="2:17">
      <c r="B49" s="24">
        <v>46</v>
      </c>
      <c r="C49" s="64" t="s">
        <v>510</v>
      </c>
      <c r="D49" s="64" t="s">
        <v>511</v>
      </c>
      <c r="E49" s="25"/>
      <c r="F49" s="25"/>
      <c r="G49" s="25"/>
      <c r="H49" s="25"/>
      <c r="I49" s="26"/>
      <c r="J49" s="26"/>
      <c r="K49" s="26"/>
      <c r="L49" s="25"/>
      <c r="M49" s="25"/>
      <c r="N49" s="26"/>
      <c r="O49" s="25"/>
      <c r="P49" s="25"/>
      <c r="Q49" s="25"/>
    </row>
    <row r="50" spans="2:17">
      <c r="B50" s="52">
        <v>47</v>
      </c>
      <c r="C50" s="60" t="s">
        <v>512</v>
      </c>
      <c r="D50" s="60" t="s">
        <v>513</v>
      </c>
      <c r="E50" s="25"/>
      <c r="F50" s="26"/>
      <c r="G50" s="26"/>
      <c r="H50" s="25"/>
      <c r="I50" s="26"/>
      <c r="J50" s="26"/>
      <c r="K50" s="26"/>
      <c r="L50" s="26"/>
      <c r="M50" s="25"/>
      <c r="N50" s="33"/>
      <c r="O50" s="26"/>
      <c r="P50" s="26"/>
      <c r="Q50" s="25"/>
    </row>
    <row r="51" spans="2:17">
      <c r="B51" s="24">
        <v>48</v>
      </c>
      <c r="C51" s="64" t="s">
        <v>514</v>
      </c>
      <c r="D51" s="64" t="s">
        <v>515</v>
      </c>
      <c r="E51" s="25"/>
      <c r="F51" s="26"/>
      <c r="G51" s="25"/>
      <c r="H51" s="26"/>
      <c r="I51" s="26"/>
      <c r="J51" s="26"/>
      <c r="K51" s="26"/>
      <c r="L51" s="26"/>
      <c r="M51" s="25"/>
      <c r="N51" s="33"/>
      <c r="O51" s="25"/>
      <c r="P51" s="25"/>
      <c r="Q51" s="25"/>
    </row>
    <row r="52" spans="2:17">
      <c r="B52" s="52">
        <v>49</v>
      </c>
      <c r="C52" s="64" t="s">
        <v>516</v>
      </c>
      <c r="D52" s="64" t="s">
        <v>517</v>
      </c>
      <c r="E52" s="25"/>
      <c r="F52" s="26"/>
      <c r="G52" s="26"/>
      <c r="H52" s="25"/>
      <c r="I52" s="26"/>
      <c r="J52" s="26"/>
      <c r="K52" s="26"/>
      <c r="L52" s="26"/>
      <c r="M52" s="25"/>
      <c r="N52" s="33"/>
      <c r="O52" s="26"/>
      <c r="P52" s="26"/>
      <c r="Q52" s="25"/>
    </row>
    <row r="53" spans="2:17" s="15" customFormat="1">
      <c r="B53" s="24">
        <v>50</v>
      </c>
      <c r="C53" s="60" t="s">
        <v>518</v>
      </c>
      <c r="D53" s="60" t="s">
        <v>519</v>
      </c>
      <c r="E53" s="25"/>
      <c r="F53" s="26"/>
      <c r="G53" s="26"/>
      <c r="H53" s="25"/>
      <c r="I53" s="26"/>
      <c r="J53" s="26"/>
      <c r="K53" s="26"/>
      <c r="L53" s="26"/>
      <c r="M53" s="25"/>
      <c r="N53" s="33"/>
      <c r="O53" s="26"/>
      <c r="P53" s="26"/>
      <c r="Q53" s="25"/>
    </row>
    <row r="54" spans="2:17">
      <c r="B54" s="24">
        <v>51</v>
      </c>
      <c r="C54" s="64" t="s">
        <v>520</v>
      </c>
      <c r="D54" s="64" t="s">
        <v>521</v>
      </c>
      <c r="E54" s="25"/>
      <c r="F54" s="25"/>
      <c r="G54" s="25"/>
      <c r="H54" s="25"/>
      <c r="I54" s="26"/>
      <c r="J54" s="26"/>
      <c r="K54" s="26"/>
      <c r="L54" s="25"/>
      <c r="M54" s="25"/>
      <c r="N54" s="26"/>
      <c r="O54" s="25"/>
      <c r="P54" s="25"/>
      <c r="Q54" s="25"/>
    </row>
    <row r="55" spans="2:17">
      <c r="B55" s="52">
        <v>52</v>
      </c>
      <c r="C55" s="64" t="s">
        <v>522</v>
      </c>
      <c r="D55" s="64" t="s">
        <v>523</v>
      </c>
      <c r="E55" s="25"/>
      <c r="F55" s="26"/>
      <c r="G55" s="25"/>
      <c r="H55" s="26"/>
      <c r="I55" s="26"/>
      <c r="J55" s="26"/>
      <c r="K55" s="26"/>
      <c r="L55" s="26"/>
      <c r="M55" s="25"/>
      <c r="N55" s="33"/>
      <c r="O55" s="25"/>
      <c r="P55" s="26"/>
      <c r="Q55" s="25"/>
    </row>
    <row r="56" spans="2:17">
      <c r="B56" s="24">
        <v>53</v>
      </c>
      <c r="C56" s="60" t="s">
        <v>524</v>
      </c>
      <c r="D56" s="60" t="s">
        <v>525</v>
      </c>
      <c r="E56" s="25"/>
      <c r="F56" s="25"/>
      <c r="G56" s="25"/>
      <c r="H56" s="25"/>
      <c r="I56" s="26"/>
      <c r="J56" s="26"/>
      <c r="K56" s="26"/>
      <c r="L56" s="25"/>
      <c r="M56" s="25"/>
      <c r="N56" s="26"/>
      <c r="O56" s="25"/>
      <c r="P56" s="25"/>
      <c r="Q56" s="25"/>
    </row>
    <row r="57" spans="2:17">
      <c r="B57" s="24">
        <v>54</v>
      </c>
      <c r="C57" s="64" t="s">
        <v>526</v>
      </c>
      <c r="D57" s="64" t="s">
        <v>527</v>
      </c>
      <c r="E57" s="25"/>
      <c r="F57" s="26"/>
      <c r="G57" s="26"/>
      <c r="H57" s="26"/>
      <c r="I57" s="26"/>
      <c r="J57" s="26"/>
      <c r="K57" s="26"/>
      <c r="L57" s="26"/>
      <c r="M57" s="25"/>
      <c r="N57" s="33"/>
      <c r="O57" s="26"/>
      <c r="P57" s="26"/>
      <c r="Q57" s="25"/>
    </row>
    <row r="58" spans="2:17">
      <c r="B58" s="52">
        <v>55</v>
      </c>
      <c r="C58" s="64" t="s">
        <v>528</v>
      </c>
      <c r="D58" s="64" t="s">
        <v>529</v>
      </c>
      <c r="E58" s="25"/>
      <c r="F58" s="25"/>
      <c r="G58" s="25"/>
      <c r="H58" s="25"/>
      <c r="I58" s="26"/>
      <c r="J58" s="26"/>
      <c r="K58" s="26"/>
      <c r="L58" s="26"/>
      <c r="M58" s="25"/>
      <c r="N58" s="26"/>
      <c r="O58" s="26"/>
      <c r="P58" s="26"/>
      <c r="Q58" s="25"/>
    </row>
    <row r="59" spans="2:17">
      <c r="B59" s="24">
        <v>56</v>
      </c>
      <c r="C59" s="60" t="s">
        <v>530</v>
      </c>
      <c r="D59" s="60" t="s">
        <v>531</v>
      </c>
      <c r="E59" s="25"/>
      <c r="F59" s="25"/>
      <c r="G59" s="25"/>
      <c r="H59" s="25"/>
      <c r="I59" s="26"/>
      <c r="J59" s="26"/>
      <c r="K59" s="26"/>
      <c r="L59" s="25"/>
      <c r="M59" s="25"/>
      <c r="N59" s="26"/>
      <c r="O59" s="25"/>
      <c r="P59" s="25"/>
      <c r="Q59" s="25"/>
    </row>
    <row r="60" spans="2:17" ht="15.75" customHeight="1">
      <c r="B60" s="24">
        <v>57</v>
      </c>
      <c r="C60" s="64" t="s">
        <v>532</v>
      </c>
      <c r="D60" s="64" t="s">
        <v>533</v>
      </c>
      <c r="E60" s="25"/>
      <c r="F60" s="25"/>
      <c r="G60" s="26"/>
      <c r="H60" s="25"/>
      <c r="I60" s="26"/>
      <c r="J60" s="26"/>
      <c r="K60" s="26"/>
      <c r="L60" s="26"/>
      <c r="M60" s="25"/>
      <c r="N60" s="26"/>
      <c r="O60" s="25"/>
      <c r="P60" s="26"/>
      <c r="Q60" s="25"/>
    </row>
    <row r="61" spans="2:17" ht="17.25" customHeight="1">
      <c r="B61" s="52">
        <v>58</v>
      </c>
      <c r="C61" s="64" t="s">
        <v>534</v>
      </c>
      <c r="D61" s="64" t="s">
        <v>535</v>
      </c>
      <c r="E61" s="25"/>
      <c r="F61" s="25"/>
      <c r="G61" s="25"/>
      <c r="H61" s="25"/>
      <c r="I61" s="26"/>
      <c r="J61" s="26"/>
      <c r="K61" s="26"/>
      <c r="L61" s="25"/>
      <c r="M61" s="25"/>
      <c r="N61" s="26"/>
      <c r="O61" s="25"/>
      <c r="P61" s="25"/>
      <c r="Q61" s="25"/>
    </row>
    <row r="62" spans="2:17">
      <c r="B62" s="24">
        <v>59</v>
      </c>
      <c r="C62" s="60" t="s">
        <v>536</v>
      </c>
      <c r="D62" s="60" t="s">
        <v>537</v>
      </c>
      <c r="E62" s="25"/>
      <c r="F62" s="25"/>
      <c r="G62" s="25"/>
      <c r="H62" s="25"/>
      <c r="I62" s="26"/>
      <c r="J62" s="26"/>
      <c r="K62" s="26"/>
      <c r="L62" s="25"/>
      <c r="M62" s="25"/>
      <c r="N62" s="26"/>
      <c r="O62" s="25"/>
      <c r="P62" s="25"/>
      <c r="Q62" s="25"/>
    </row>
    <row r="63" spans="2:17">
      <c r="B63" s="24">
        <v>60</v>
      </c>
      <c r="C63" s="64" t="s">
        <v>538</v>
      </c>
      <c r="D63" s="64" t="s">
        <v>539</v>
      </c>
      <c r="E63" s="25"/>
      <c r="F63" s="26"/>
      <c r="G63" s="26"/>
      <c r="H63" s="25"/>
      <c r="I63" s="26"/>
      <c r="J63" s="26"/>
      <c r="K63" s="26"/>
      <c r="L63" s="26"/>
      <c r="M63" s="25"/>
      <c r="N63" s="33"/>
      <c r="O63" s="26"/>
      <c r="P63" s="26"/>
      <c r="Q63" s="25"/>
    </row>
    <row r="64" spans="2:17">
      <c r="B64" s="52">
        <v>61</v>
      </c>
      <c r="C64" s="64" t="s">
        <v>540</v>
      </c>
      <c r="D64" s="64" t="s">
        <v>541</v>
      </c>
      <c r="E64" s="25"/>
      <c r="F64" s="26"/>
      <c r="G64" s="26"/>
      <c r="H64" s="25"/>
      <c r="I64" s="26"/>
      <c r="J64" s="26"/>
      <c r="K64" s="26"/>
      <c r="L64" s="26"/>
      <c r="M64" s="25"/>
      <c r="N64" s="33"/>
      <c r="O64" s="26"/>
      <c r="P64" s="26"/>
      <c r="Q64" s="25"/>
    </row>
    <row r="65" spans="2:17" ht="15.75" customHeight="1">
      <c r="B65" s="52">
        <v>62</v>
      </c>
      <c r="C65" s="60" t="s">
        <v>542</v>
      </c>
      <c r="D65" s="60" t="s">
        <v>543</v>
      </c>
      <c r="E65" s="25"/>
      <c r="F65" s="26"/>
      <c r="G65" s="26"/>
      <c r="H65" s="25"/>
      <c r="I65" s="26"/>
      <c r="J65" s="26"/>
      <c r="K65" s="26"/>
      <c r="L65" s="26"/>
      <c r="M65" s="25"/>
      <c r="N65" s="26"/>
      <c r="O65" s="26"/>
      <c r="P65" s="26"/>
      <c r="Q65" s="25"/>
    </row>
  </sheetData>
  <mergeCells count="2">
    <mergeCell ref="B2:D2"/>
    <mergeCell ref="M2:N2"/>
  </mergeCells>
  <phoneticPr fontId="19" type="noConversion"/>
  <conditionalFormatting sqref="N66:N80">
    <cfRule type="expression" dxfId="18" priority="3">
      <formula>M66:M141="-"</formula>
    </cfRule>
  </conditionalFormatting>
  <conditionalFormatting sqref="N54:N65">
    <cfRule type="expression" dxfId="17" priority="4">
      <formula>M54:M121="-"</formula>
    </cfRule>
  </conditionalFormatting>
  <conditionalFormatting sqref="N28:N53">
    <cfRule type="expression" dxfId="16" priority="5">
      <formula>M28:M92="-"</formula>
    </cfRule>
  </conditionalFormatting>
  <conditionalFormatting sqref="N9:N27">
    <cfRule type="expression" dxfId="15" priority="8">
      <formula>M9:M70="-"</formula>
    </cfRule>
  </conditionalFormatting>
  <pageMargins left="0.44" right="0.06" top="0.15" bottom="0.62" header="0.12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7"/>
  <sheetViews>
    <sheetView showGridLines="0" zoomScaleNormal="100" zoomScaleSheetLayoutView="115" workbookViewId="0">
      <selection activeCell="B25" sqref="B25:J32"/>
    </sheetView>
  </sheetViews>
  <sheetFormatPr defaultRowHeight="15.75"/>
  <cols>
    <col min="1" max="1" width="12.85546875" style="7" customWidth="1"/>
    <col min="2" max="2" width="4.140625" style="16" customWidth="1"/>
    <col min="3" max="3" width="12.7109375" style="16" customWidth="1"/>
    <col min="4" max="4" width="31" style="17" customWidth="1"/>
    <col min="5" max="15" width="4" style="20" hidden="1" customWidth="1"/>
    <col min="16" max="16" width="7.28515625" style="20" hidden="1" customWidth="1"/>
    <col min="17" max="17" width="0" style="7" hidden="1" customWidth="1"/>
    <col min="18" max="16384" width="9.140625" style="7"/>
  </cols>
  <sheetData>
    <row r="1" spans="1:16" ht="11.25" customHeight="1">
      <c r="B1" s="4"/>
      <c r="C1" s="5"/>
      <c r="D1" s="6"/>
    </row>
    <row r="2" spans="1:16" ht="18.75" customHeight="1">
      <c r="B2" s="46" t="s">
        <v>13</v>
      </c>
      <c r="C2" s="47"/>
      <c r="D2" s="48"/>
      <c r="L2" s="39" t="s">
        <v>36</v>
      </c>
      <c r="O2" s="49" t="s">
        <v>36</v>
      </c>
      <c r="P2" s="49"/>
    </row>
    <row r="3" spans="1:16" ht="16.5" thickBot="1">
      <c r="B3" s="9" t="s">
        <v>0</v>
      </c>
      <c r="C3" s="10" t="s">
        <v>1</v>
      </c>
      <c r="D3" s="11" t="s">
        <v>2</v>
      </c>
      <c r="E3" s="41" t="s">
        <v>27</v>
      </c>
      <c r="F3" s="42" t="s">
        <v>10</v>
      </c>
      <c r="G3" s="42" t="s">
        <v>12</v>
      </c>
      <c r="H3" s="42" t="s">
        <v>28</v>
      </c>
      <c r="I3" s="42" t="s">
        <v>29</v>
      </c>
      <c r="J3" s="42" t="s">
        <v>30</v>
      </c>
      <c r="K3" s="42" t="s">
        <v>31</v>
      </c>
      <c r="L3" s="42" t="s">
        <v>32</v>
      </c>
      <c r="M3" s="42" t="s">
        <v>33</v>
      </c>
      <c r="N3" s="42" t="s">
        <v>34</v>
      </c>
      <c r="O3" s="42" t="s">
        <v>37</v>
      </c>
      <c r="P3" s="42"/>
    </row>
    <row r="4" spans="1:16" ht="14.25" customHeight="1">
      <c r="B4" s="12">
        <v>1</v>
      </c>
      <c r="C4" s="13" t="s">
        <v>245</v>
      </c>
      <c r="D4" s="13" t="s">
        <v>246</v>
      </c>
      <c r="E4" s="37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ht="14.25" customHeight="1">
      <c r="B5" s="12">
        <v>2</v>
      </c>
      <c r="C5" s="13" t="s">
        <v>247</v>
      </c>
      <c r="D5" s="13" t="s">
        <v>248</v>
      </c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31"/>
    </row>
    <row r="6" spans="1:16" s="23" customFormat="1" ht="14.25" customHeight="1">
      <c r="B6" s="22">
        <v>3</v>
      </c>
      <c r="C6" s="13" t="s">
        <v>249</v>
      </c>
      <c r="D6" s="13" t="s">
        <v>250</v>
      </c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31"/>
    </row>
    <row r="7" spans="1:16" s="8" customFormat="1" ht="14.25" customHeight="1">
      <c r="A7" s="18"/>
      <c r="B7" s="52">
        <v>4</v>
      </c>
      <c r="C7" s="13" t="s">
        <v>251</v>
      </c>
      <c r="D7" s="13" t="s">
        <v>252</v>
      </c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ht="14.25" customHeight="1">
      <c r="B8" s="22">
        <v>5</v>
      </c>
      <c r="C8" s="13" t="s">
        <v>253</v>
      </c>
      <c r="D8" s="13" t="s">
        <v>254</v>
      </c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31"/>
    </row>
    <row r="9" spans="1:16" ht="14.25" customHeight="1">
      <c r="B9" s="12">
        <v>6</v>
      </c>
      <c r="C9" s="13" t="s">
        <v>255</v>
      </c>
      <c r="D9" s="13" t="s">
        <v>256</v>
      </c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31"/>
    </row>
    <row r="10" spans="1:16" ht="14.25" customHeight="1">
      <c r="B10" s="22">
        <v>7</v>
      </c>
      <c r="C10" s="13" t="s">
        <v>257</v>
      </c>
      <c r="D10" s="13" t="s">
        <v>258</v>
      </c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31"/>
    </row>
    <row r="11" spans="1:16" ht="14.25" customHeight="1">
      <c r="B11" s="12">
        <v>8</v>
      </c>
      <c r="C11" s="13" t="s">
        <v>259</v>
      </c>
      <c r="D11" s="13" t="s">
        <v>260</v>
      </c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31"/>
    </row>
    <row r="12" spans="1:16" ht="14.25" customHeight="1">
      <c r="B12" s="22">
        <v>9</v>
      </c>
      <c r="C12" s="13" t="s">
        <v>261</v>
      </c>
      <c r="D12" s="13" t="s">
        <v>14</v>
      </c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31"/>
    </row>
    <row r="13" spans="1:16" ht="14.25" customHeight="1">
      <c r="B13" s="12">
        <v>10</v>
      </c>
      <c r="C13" s="13" t="s">
        <v>262</v>
      </c>
      <c r="D13" s="13" t="s">
        <v>263</v>
      </c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31"/>
    </row>
    <row r="14" spans="1:16" ht="14.25" customHeight="1">
      <c r="B14" s="22">
        <v>11</v>
      </c>
      <c r="C14" s="13" t="s">
        <v>264</v>
      </c>
      <c r="D14" s="13" t="s">
        <v>17</v>
      </c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31"/>
    </row>
    <row r="15" spans="1:16" ht="14.25" customHeight="1">
      <c r="B15" s="12">
        <v>12</v>
      </c>
      <c r="C15" s="13" t="s">
        <v>265</v>
      </c>
      <c r="D15" s="13" t="s">
        <v>266</v>
      </c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31"/>
    </row>
    <row r="16" spans="1:16" ht="14.25" customHeight="1">
      <c r="B16" s="22">
        <v>13</v>
      </c>
      <c r="C16" s="13" t="s">
        <v>267</v>
      </c>
      <c r="D16" s="13" t="s">
        <v>268</v>
      </c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31"/>
    </row>
    <row r="17" spans="2:16" ht="14.25" customHeight="1">
      <c r="B17" s="12">
        <v>14</v>
      </c>
      <c r="C17" s="13" t="s">
        <v>269</v>
      </c>
      <c r="D17" s="13" t="s">
        <v>270</v>
      </c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31"/>
    </row>
    <row r="18" spans="2:16" ht="14.25" customHeight="1">
      <c r="B18" s="22">
        <v>15</v>
      </c>
      <c r="C18" s="13" t="s">
        <v>271</v>
      </c>
      <c r="D18" s="13" t="s">
        <v>272</v>
      </c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31"/>
    </row>
    <row r="19" spans="2:16" ht="14.25" customHeight="1">
      <c r="B19" s="12">
        <v>16</v>
      </c>
      <c r="C19" s="13" t="s">
        <v>273</v>
      </c>
      <c r="D19" s="13" t="s">
        <v>274</v>
      </c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31"/>
    </row>
    <row r="20" spans="2:16" ht="14.25" customHeight="1">
      <c r="B20" s="22">
        <v>17</v>
      </c>
      <c r="C20" s="13" t="s">
        <v>275</v>
      </c>
      <c r="D20" s="13" t="s">
        <v>276</v>
      </c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31"/>
    </row>
    <row r="21" spans="2:16" ht="14.25" customHeight="1">
      <c r="B21" s="12">
        <v>18</v>
      </c>
      <c r="C21" s="13" t="s">
        <v>277</v>
      </c>
      <c r="D21" s="13" t="s">
        <v>278</v>
      </c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31"/>
    </row>
    <row r="22" spans="2:16" ht="14.25" customHeight="1">
      <c r="B22" s="22">
        <v>19</v>
      </c>
      <c r="C22" s="13" t="s">
        <v>279</v>
      </c>
      <c r="D22" s="13" t="s">
        <v>3</v>
      </c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31"/>
    </row>
    <row r="23" spans="2:16" ht="14.25" customHeight="1">
      <c r="B23" s="12">
        <v>20</v>
      </c>
      <c r="C23" s="13" t="s">
        <v>280</v>
      </c>
      <c r="D23" s="13" t="s">
        <v>281</v>
      </c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31"/>
    </row>
    <row r="24" spans="2:16" ht="14.25" customHeight="1">
      <c r="B24" s="22">
        <v>21</v>
      </c>
      <c r="C24" s="13" t="s">
        <v>282</v>
      </c>
      <c r="D24" s="13" t="s">
        <v>283</v>
      </c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31"/>
    </row>
    <row r="25" spans="2:16" ht="14.25" customHeight="1">
      <c r="B25" s="12">
        <v>22</v>
      </c>
      <c r="C25" s="13" t="s">
        <v>284</v>
      </c>
      <c r="D25" s="13" t="s">
        <v>285</v>
      </c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31"/>
    </row>
    <row r="26" spans="2:16" ht="14.25" customHeight="1">
      <c r="B26" s="22">
        <v>23</v>
      </c>
      <c r="C26" s="13" t="s">
        <v>286</v>
      </c>
      <c r="D26" s="13" t="s">
        <v>287</v>
      </c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31"/>
    </row>
    <row r="27" spans="2:16" ht="14.25" customHeight="1">
      <c r="B27" s="12">
        <v>24</v>
      </c>
      <c r="C27" s="13" t="s">
        <v>288</v>
      </c>
      <c r="D27" s="13" t="s">
        <v>289</v>
      </c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31"/>
    </row>
    <row r="28" spans="2:16">
      <c r="B28" s="22">
        <v>25</v>
      </c>
      <c r="C28" s="13" t="s">
        <v>290</v>
      </c>
      <c r="D28" s="13" t="s">
        <v>291</v>
      </c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31"/>
    </row>
    <row r="29" spans="2:16">
      <c r="B29" s="12">
        <v>26</v>
      </c>
      <c r="C29" s="13" t="s">
        <v>292</v>
      </c>
      <c r="D29" s="13" t="s">
        <v>293</v>
      </c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31"/>
    </row>
    <row r="30" spans="2:16">
      <c r="B30" s="22">
        <v>27</v>
      </c>
      <c r="C30" s="13" t="s">
        <v>294</v>
      </c>
      <c r="D30" s="13" t="s">
        <v>295</v>
      </c>
      <c r="E30" s="25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31"/>
    </row>
    <row r="31" spans="2:16">
      <c r="B31" s="12">
        <v>28</v>
      </c>
      <c r="C31" s="13" t="s">
        <v>296</v>
      </c>
      <c r="D31" s="13" t="s">
        <v>297</v>
      </c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31"/>
    </row>
    <row r="32" spans="2:16">
      <c r="B32" s="22">
        <v>29</v>
      </c>
      <c r="C32" s="13" t="s">
        <v>298</v>
      </c>
      <c r="D32" s="13" t="s">
        <v>299</v>
      </c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1"/>
    </row>
    <row r="33" spans="2:16">
      <c r="B33" s="12">
        <v>30</v>
      </c>
      <c r="C33" s="13" t="s">
        <v>300</v>
      </c>
      <c r="D33" s="13" t="s">
        <v>301</v>
      </c>
      <c r="E33" s="25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1"/>
    </row>
    <row r="34" spans="2:16">
      <c r="B34" s="22">
        <v>31</v>
      </c>
      <c r="C34" s="13" t="s">
        <v>302</v>
      </c>
      <c r="D34" s="13" t="s">
        <v>299</v>
      </c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1"/>
    </row>
    <row r="35" spans="2:16">
      <c r="B35" s="12">
        <v>32</v>
      </c>
      <c r="C35" s="13" t="s">
        <v>303</v>
      </c>
      <c r="D35" s="13" t="s">
        <v>304</v>
      </c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31"/>
    </row>
    <row r="36" spans="2:16">
      <c r="B36" s="22">
        <v>33</v>
      </c>
      <c r="C36" s="13" t="s">
        <v>305</v>
      </c>
      <c r="D36" s="13" t="s">
        <v>306</v>
      </c>
      <c r="E36" s="25"/>
      <c r="F36" s="26"/>
      <c r="G36" s="26"/>
      <c r="H36" s="26"/>
      <c r="I36" s="26"/>
      <c r="J36" s="26"/>
      <c r="K36" s="26"/>
      <c r="L36" s="26"/>
      <c r="M36" s="26"/>
      <c r="N36" s="26"/>
      <c r="P36" s="31"/>
    </row>
    <row r="37" spans="2:16">
      <c r="B37" s="12">
        <v>34</v>
      </c>
      <c r="C37" s="13" t="s">
        <v>307</v>
      </c>
      <c r="D37" s="13" t="s">
        <v>308</v>
      </c>
      <c r="E37" s="25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31"/>
    </row>
  </sheetData>
  <mergeCells count="2">
    <mergeCell ref="B2:D2"/>
    <mergeCell ref="O2:P2"/>
  </mergeCells>
  <phoneticPr fontId="19" type="noConversion"/>
  <conditionalFormatting sqref="P4:P6 P8:P37">
    <cfRule type="expression" dxfId="25" priority="6">
      <formula>O4:O77="-"</formula>
    </cfRule>
  </conditionalFormatting>
  <pageMargins left="0.35" right="0.03" top="0.13" bottom="0.17" header="0.09" footer="0.140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R32"/>
  <sheetViews>
    <sheetView showGridLines="0" zoomScaleNormal="100" zoomScaleSheetLayoutView="115" workbookViewId="0">
      <selection activeCell="B25" sqref="B25:J32"/>
    </sheetView>
  </sheetViews>
  <sheetFormatPr defaultRowHeight="15.75"/>
  <cols>
    <col min="1" max="1" width="12.85546875" style="7" customWidth="1"/>
    <col min="2" max="2" width="3.85546875" style="7" customWidth="1"/>
    <col min="3" max="3" width="11.85546875" style="16" customWidth="1"/>
    <col min="4" max="4" width="29.5703125" style="16" customWidth="1"/>
    <col min="5" max="8" width="4" style="20" hidden="1" customWidth="1"/>
    <col min="9" max="9" width="4.140625" style="20" hidden="1" customWidth="1"/>
    <col min="10" max="12" width="4" style="20" hidden="1" customWidth="1"/>
    <col min="13" max="13" width="6.85546875" style="44" hidden="1" customWidth="1"/>
    <col min="14" max="16" width="4" style="20" hidden="1" customWidth="1"/>
    <col min="17" max="17" width="6.85546875" style="44" hidden="1" customWidth="1"/>
    <col min="18" max="18" width="9.5703125" style="7" bestFit="1" customWidth="1"/>
    <col min="19" max="16384" width="9.140625" style="7"/>
  </cols>
  <sheetData>
    <row r="1" spans="2:18" ht="11.25" customHeight="1">
      <c r="B1" s="4"/>
      <c r="C1" s="5"/>
      <c r="D1" s="6"/>
    </row>
    <row r="2" spans="2:18" ht="18.75" customHeight="1">
      <c r="B2" s="46" t="s">
        <v>22</v>
      </c>
      <c r="C2" s="47"/>
      <c r="D2" s="48"/>
      <c r="L2" s="49" t="s">
        <v>36</v>
      </c>
      <c r="M2" s="49"/>
      <c r="N2" s="8"/>
      <c r="O2" s="8"/>
      <c r="P2" s="49" t="s">
        <v>36</v>
      </c>
      <c r="Q2" s="49"/>
    </row>
    <row r="3" spans="2:18" ht="16.5" thickBot="1">
      <c r="B3" s="9" t="s">
        <v>0</v>
      </c>
      <c r="C3" s="10" t="s">
        <v>1</v>
      </c>
      <c r="D3" s="11" t="s">
        <v>2</v>
      </c>
      <c r="E3" s="36" t="s">
        <v>27</v>
      </c>
      <c r="F3" s="27" t="s">
        <v>10</v>
      </c>
      <c r="G3" s="27" t="s">
        <v>12</v>
      </c>
      <c r="H3" s="27" t="s">
        <v>28</v>
      </c>
      <c r="I3" s="27" t="s">
        <v>29</v>
      </c>
      <c r="J3" s="27" t="s">
        <v>30</v>
      </c>
      <c r="K3" s="27" t="s">
        <v>31</v>
      </c>
      <c r="L3" s="27" t="s">
        <v>32</v>
      </c>
      <c r="M3" s="40" t="s">
        <v>32</v>
      </c>
      <c r="N3" s="27" t="s">
        <v>33</v>
      </c>
      <c r="O3" s="27" t="s">
        <v>34</v>
      </c>
      <c r="P3" s="27" t="s">
        <v>37</v>
      </c>
      <c r="Q3" s="40"/>
    </row>
    <row r="4" spans="2:18" ht="14.25" customHeight="1">
      <c r="B4" s="12">
        <v>1</v>
      </c>
      <c r="C4" s="55" t="s">
        <v>194</v>
      </c>
      <c r="D4" s="56" t="s">
        <v>195</v>
      </c>
      <c r="E4" s="37"/>
      <c r="F4" s="25"/>
      <c r="G4" s="30"/>
      <c r="H4" s="30"/>
      <c r="I4" s="30"/>
      <c r="J4" s="30"/>
      <c r="K4" s="30"/>
      <c r="L4" s="30"/>
      <c r="M4" s="31"/>
      <c r="N4" s="30"/>
      <c r="O4" s="30"/>
      <c r="P4" s="30"/>
      <c r="Q4" s="31"/>
      <c r="R4" s="32"/>
    </row>
    <row r="5" spans="2:18" ht="14.25" customHeight="1">
      <c r="B5" s="12">
        <v>2</v>
      </c>
      <c r="C5" s="55" t="s">
        <v>196</v>
      </c>
      <c r="D5" s="56" t="s">
        <v>197</v>
      </c>
      <c r="E5" s="25"/>
      <c r="F5" s="26"/>
      <c r="G5" s="26"/>
      <c r="H5" s="26"/>
      <c r="I5" s="26"/>
      <c r="J5" s="26"/>
      <c r="K5" s="26"/>
      <c r="L5" s="26"/>
      <c r="M5" s="31"/>
      <c r="N5" s="26"/>
      <c r="O5" s="26"/>
      <c r="P5" s="26"/>
      <c r="Q5" s="31"/>
      <c r="R5" s="32"/>
    </row>
    <row r="6" spans="2:18" ht="14.25" customHeight="1">
      <c r="B6" s="12">
        <v>3</v>
      </c>
      <c r="C6" s="55" t="s">
        <v>198</v>
      </c>
      <c r="D6" s="56" t="s">
        <v>199</v>
      </c>
      <c r="E6" s="25"/>
      <c r="F6" s="26"/>
      <c r="G6" s="26"/>
      <c r="H6" s="26"/>
      <c r="I6" s="26"/>
      <c r="J6" s="26"/>
      <c r="K6" s="26"/>
      <c r="L6" s="26"/>
      <c r="M6" s="31"/>
      <c r="N6" s="26"/>
      <c r="O6" s="26"/>
      <c r="P6" s="26"/>
      <c r="Q6" s="31"/>
      <c r="R6" s="32"/>
    </row>
    <row r="7" spans="2:18" ht="14.25" customHeight="1">
      <c r="B7" s="12">
        <v>4</v>
      </c>
      <c r="C7" s="55" t="s">
        <v>200</v>
      </c>
      <c r="D7" s="56" t="s">
        <v>201</v>
      </c>
      <c r="E7" s="25"/>
      <c r="F7" s="25"/>
      <c r="G7" s="26"/>
      <c r="H7" s="26"/>
      <c r="I7" s="26"/>
      <c r="J7" s="26"/>
      <c r="K7" s="26"/>
      <c r="L7" s="26"/>
      <c r="M7" s="31"/>
      <c r="N7" s="26"/>
      <c r="O7" s="26"/>
      <c r="P7" s="26"/>
      <c r="Q7" s="31"/>
      <c r="R7" s="32"/>
    </row>
    <row r="8" spans="2:18" ht="14.25" customHeight="1">
      <c r="B8" s="12">
        <v>5</v>
      </c>
      <c r="C8" s="55" t="s">
        <v>202</v>
      </c>
      <c r="D8" s="56" t="s">
        <v>203</v>
      </c>
      <c r="E8" s="25"/>
      <c r="F8" s="25"/>
      <c r="G8" s="26"/>
      <c r="H8" s="26"/>
      <c r="I8" s="26"/>
      <c r="J8" s="26"/>
      <c r="K8" s="26"/>
      <c r="L8" s="26"/>
      <c r="M8" s="31"/>
      <c r="N8" s="26"/>
      <c r="O8" s="26"/>
      <c r="P8" s="26"/>
      <c r="Q8" s="31"/>
      <c r="R8" s="32"/>
    </row>
    <row r="9" spans="2:18" ht="14.25" customHeight="1">
      <c r="B9" s="12">
        <v>6</v>
      </c>
      <c r="C9" s="55" t="s">
        <v>204</v>
      </c>
      <c r="D9" s="56" t="s">
        <v>205</v>
      </c>
      <c r="E9" s="25"/>
      <c r="F9" s="25"/>
      <c r="G9" s="26"/>
      <c r="H9" s="26"/>
      <c r="I9" s="26"/>
      <c r="J9" s="26"/>
      <c r="K9" s="26"/>
      <c r="L9" s="26"/>
      <c r="M9" s="31"/>
      <c r="N9" s="26"/>
      <c r="O9" s="26"/>
      <c r="P9" s="26"/>
      <c r="Q9" s="31"/>
      <c r="R9" s="32"/>
    </row>
    <row r="10" spans="2:18" ht="14.25" customHeight="1">
      <c r="B10" s="12">
        <v>7</v>
      </c>
      <c r="C10" s="55" t="s">
        <v>206</v>
      </c>
      <c r="D10" s="56" t="s">
        <v>207</v>
      </c>
      <c r="E10" s="25"/>
      <c r="F10" s="26"/>
      <c r="G10" s="26"/>
      <c r="H10" s="26"/>
      <c r="I10" s="26"/>
      <c r="J10" s="26"/>
      <c r="K10" s="26"/>
      <c r="L10" s="26"/>
      <c r="M10" s="31"/>
      <c r="N10" s="26"/>
      <c r="O10" s="26"/>
      <c r="P10" s="26"/>
      <c r="Q10" s="31"/>
      <c r="R10" s="32"/>
    </row>
    <row r="11" spans="2:18" ht="14.25" customHeight="1">
      <c r="B11" s="12">
        <v>8</v>
      </c>
      <c r="C11" s="55" t="s">
        <v>208</v>
      </c>
      <c r="D11" s="56" t="s">
        <v>18</v>
      </c>
      <c r="E11" s="25"/>
      <c r="F11" s="25"/>
      <c r="G11" s="26"/>
      <c r="H11" s="26"/>
      <c r="I11" s="26"/>
      <c r="J11" s="26"/>
      <c r="K11" s="26"/>
      <c r="L11" s="26"/>
      <c r="M11" s="31"/>
      <c r="N11" s="26"/>
      <c r="O11" s="26"/>
      <c r="P11" s="26"/>
      <c r="Q11" s="31"/>
      <c r="R11" s="32"/>
    </row>
    <row r="12" spans="2:18" ht="14.25" customHeight="1">
      <c r="B12" s="12">
        <v>9</v>
      </c>
      <c r="C12" s="55" t="s">
        <v>209</v>
      </c>
      <c r="D12" s="56" t="s">
        <v>21</v>
      </c>
      <c r="E12" s="25"/>
      <c r="F12" s="25"/>
      <c r="G12" s="26"/>
      <c r="H12" s="26"/>
      <c r="I12" s="26"/>
      <c r="J12" s="26"/>
      <c r="K12" s="26"/>
      <c r="L12" s="26"/>
      <c r="M12" s="31"/>
      <c r="N12" s="26"/>
      <c r="O12" s="26"/>
      <c r="P12" s="26"/>
      <c r="Q12" s="31"/>
      <c r="R12" s="32"/>
    </row>
    <row r="13" spans="2:18" ht="14.25" customHeight="1">
      <c r="B13" s="12">
        <v>10</v>
      </c>
      <c r="C13" s="55" t="s">
        <v>210</v>
      </c>
      <c r="D13" s="56" t="s">
        <v>6</v>
      </c>
      <c r="E13" s="25"/>
      <c r="F13" s="25"/>
      <c r="G13" s="26"/>
      <c r="H13" s="26"/>
      <c r="I13" s="26"/>
      <c r="J13" s="26"/>
      <c r="K13" s="26"/>
      <c r="L13" s="26"/>
      <c r="M13" s="31"/>
      <c r="N13" s="26"/>
      <c r="O13" s="26"/>
      <c r="P13" s="26"/>
      <c r="Q13" s="31"/>
      <c r="R13" s="32"/>
    </row>
    <row r="14" spans="2:18" ht="14.25" customHeight="1">
      <c r="B14" s="12">
        <v>11</v>
      </c>
      <c r="C14" s="55" t="s">
        <v>211</v>
      </c>
      <c r="D14" s="56" t="s">
        <v>7</v>
      </c>
      <c r="E14" s="25"/>
      <c r="F14" s="26"/>
      <c r="G14" s="26"/>
      <c r="H14" s="26"/>
      <c r="I14" s="26"/>
      <c r="J14" s="26"/>
      <c r="K14" s="26"/>
      <c r="L14" s="26"/>
      <c r="M14" s="31"/>
      <c r="N14" s="26"/>
      <c r="O14" s="26"/>
      <c r="P14" s="26"/>
      <c r="Q14" s="31"/>
      <c r="R14" s="32"/>
    </row>
    <row r="15" spans="2:18" ht="14.25" customHeight="1">
      <c r="B15" s="12">
        <v>12</v>
      </c>
      <c r="C15" s="55" t="s">
        <v>212</v>
      </c>
      <c r="D15" s="56" t="s">
        <v>213</v>
      </c>
      <c r="E15" s="25"/>
      <c r="F15" s="25"/>
      <c r="G15" s="26"/>
      <c r="H15" s="26"/>
      <c r="I15" s="26"/>
      <c r="J15" s="26"/>
      <c r="K15" s="26"/>
      <c r="L15" s="26"/>
      <c r="M15" s="31"/>
      <c r="N15" s="26"/>
      <c r="O15" s="26"/>
      <c r="P15" s="26"/>
      <c r="Q15" s="31"/>
      <c r="R15" s="32"/>
    </row>
    <row r="16" spans="2:18" ht="14.25" customHeight="1">
      <c r="B16" s="12">
        <v>13</v>
      </c>
      <c r="C16" s="55" t="s">
        <v>214</v>
      </c>
      <c r="D16" s="56" t="s">
        <v>215</v>
      </c>
      <c r="E16" s="25"/>
      <c r="F16" s="26"/>
      <c r="G16" s="26"/>
      <c r="H16" s="26"/>
      <c r="I16" s="26"/>
      <c r="J16" s="26"/>
      <c r="K16" s="26"/>
      <c r="L16" s="26"/>
      <c r="M16" s="31"/>
      <c r="N16" s="26"/>
      <c r="O16" s="26"/>
      <c r="P16" s="26"/>
      <c r="Q16" s="31"/>
      <c r="R16" s="32"/>
    </row>
    <row r="17" spans="2:18" ht="14.25" customHeight="1">
      <c r="B17" s="12">
        <v>14</v>
      </c>
      <c r="C17" s="55" t="s">
        <v>216</v>
      </c>
      <c r="D17" s="56" t="s">
        <v>217</v>
      </c>
      <c r="E17" s="25"/>
      <c r="F17" s="25"/>
      <c r="G17" s="26"/>
      <c r="H17" s="26"/>
      <c r="I17" s="26"/>
      <c r="J17" s="26"/>
      <c r="K17" s="26"/>
      <c r="L17" s="26"/>
      <c r="M17" s="31"/>
      <c r="N17" s="26"/>
      <c r="O17" s="26"/>
      <c r="P17" s="26"/>
      <c r="Q17" s="31"/>
      <c r="R17" s="32"/>
    </row>
    <row r="18" spans="2:18" ht="14.25" customHeight="1">
      <c r="B18" s="12">
        <v>15</v>
      </c>
      <c r="C18" s="55" t="s">
        <v>218</v>
      </c>
      <c r="D18" s="56" t="s">
        <v>24</v>
      </c>
      <c r="E18" s="25"/>
      <c r="F18" s="26"/>
      <c r="G18" s="26"/>
      <c r="H18" s="26"/>
      <c r="I18" s="26"/>
      <c r="J18" s="26"/>
      <c r="K18" s="26"/>
      <c r="L18" s="26"/>
      <c r="M18" s="31"/>
      <c r="N18" s="26"/>
      <c r="O18" s="26"/>
      <c r="P18" s="26"/>
      <c r="Q18" s="31"/>
      <c r="R18" s="32"/>
    </row>
    <row r="19" spans="2:18" ht="14.25" customHeight="1">
      <c r="B19" s="12">
        <v>16</v>
      </c>
      <c r="C19" s="55" t="s">
        <v>219</v>
      </c>
      <c r="D19" s="56" t="s">
        <v>220</v>
      </c>
      <c r="E19" s="25"/>
      <c r="F19" s="25"/>
      <c r="G19" s="26"/>
      <c r="H19" s="26"/>
      <c r="I19" s="26"/>
      <c r="J19" s="26"/>
      <c r="K19" s="26"/>
      <c r="L19" s="26"/>
      <c r="M19" s="31"/>
      <c r="N19" s="26"/>
      <c r="O19" s="26"/>
      <c r="P19" s="26"/>
      <c r="Q19" s="31"/>
      <c r="R19" s="32"/>
    </row>
    <row r="20" spans="2:18" ht="14.25" customHeight="1">
      <c r="B20" s="12">
        <v>17</v>
      </c>
      <c r="C20" s="55" t="s">
        <v>221</v>
      </c>
      <c r="D20" s="56" t="s">
        <v>222</v>
      </c>
      <c r="E20" s="25"/>
      <c r="F20" s="25"/>
      <c r="G20" s="26"/>
      <c r="H20" s="26"/>
      <c r="I20" s="26"/>
      <c r="J20" s="26"/>
      <c r="K20" s="26"/>
      <c r="L20" s="26"/>
      <c r="M20" s="31"/>
      <c r="N20" s="26"/>
      <c r="O20" s="26"/>
      <c r="P20" s="26"/>
      <c r="Q20" s="31"/>
      <c r="R20" s="32"/>
    </row>
    <row r="21" spans="2:18" ht="14.25" customHeight="1">
      <c r="B21" s="12">
        <v>18</v>
      </c>
      <c r="C21" s="55" t="s">
        <v>223</v>
      </c>
      <c r="D21" s="56" t="s">
        <v>224</v>
      </c>
      <c r="E21" s="25"/>
      <c r="F21" s="26"/>
      <c r="G21" s="26"/>
      <c r="H21" s="26"/>
      <c r="I21" s="26"/>
      <c r="J21" s="26"/>
      <c r="K21" s="26"/>
      <c r="L21" s="26"/>
      <c r="M21" s="31"/>
      <c r="N21" s="26"/>
      <c r="O21" s="26"/>
      <c r="P21" s="26"/>
      <c r="Q21" s="31"/>
      <c r="R21" s="32"/>
    </row>
    <row r="22" spans="2:18" ht="14.25" customHeight="1">
      <c r="B22" s="12">
        <v>19</v>
      </c>
      <c r="C22" s="55" t="s">
        <v>225</v>
      </c>
      <c r="D22" s="56" t="s">
        <v>226</v>
      </c>
      <c r="E22" s="25"/>
      <c r="F22" s="25"/>
      <c r="G22" s="26"/>
      <c r="H22" s="26"/>
      <c r="I22" s="26"/>
      <c r="J22" s="26"/>
      <c r="K22" s="26"/>
      <c r="L22" s="26"/>
      <c r="M22" s="31"/>
      <c r="N22" s="26"/>
      <c r="O22" s="26"/>
      <c r="P22" s="26"/>
      <c r="Q22" s="31"/>
      <c r="R22" s="32"/>
    </row>
    <row r="23" spans="2:18" ht="14.25" customHeight="1">
      <c r="B23" s="12">
        <v>20</v>
      </c>
      <c r="C23" s="55" t="s">
        <v>227</v>
      </c>
      <c r="D23" s="56" t="s">
        <v>228</v>
      </c>
      <c r="E23" s="25"/>
      <c r="F23" s="26"/>
      <c r="G23" s="26"/>
      <c r="H23" s="26"/>
      <c r="I23" s="26"/>
      <c r="J23" s="26"/>
      <c r="K23" s="26"/>
      <c r="L23" s="26"/>
      <c r="M23" s="31"/>
      <c r="N23" s="26"/>
      <c r="O23" s="26"/>
      <c r="P23" s="26"/>
      <c r="Q23" s="31"/>
      <c r="R23" s="32"/>
    </row>
    <row r="24" spans="2:18" ht="14.25" customHeight="1">
      <c r="B24" s="12">
        <v>21</v>
      </c>
      <c r="C24" s="55" t="s">
        <v>229</v>
      </c>
      <c r="D24" s="56" t="s">
        <v>230</v>
      </c>
      <c r="E24" s="25"/>
      <c r="F24" s="25"/>
      <c r="G24" s="26"/>
      <c r="H24" s="26"/>
      <c r="I24" s="26"/>
      <c r="J24" s="26"/>
      <c r="K24" s="26"/>
      <c r="L24" s="26"/>
      <c r="M24" s="31"/>
      <c r="N24" s="26"/>
      <c r="O24" s="26"/>
      <c r="P24" s="26"/>
      <c r="Q24" s="31"/>
      <c r="R24" s="32"/>
    </row>
    <row r="25" spans="2:18" ht="14.25" customHeight="1">
      <c r="B25" s="12">
        <v>22</v>
      </c>
      <c r="C25" s="55" t="s">
        <v>231</v>
      </c>
      <c r="D25" s="56" t="s">
        <v>232</v>
      </c>
      <c r="E25" s="25"/>
      <c r="F25" s="25"/>
      <c r="G25" s="26"/>
      <c r="H25" s="26"/>
      <c r="I25" s="26"/>
      <c r="J25" s="26"/>
      <c r="K25" s="26"/>
      <c r="L25" s="26"/>
      <c r="M25" s="31"/>
      <c r="N25" s="26"/>
      <c r="O25" s="26"/>
      <c r="P25" s="26"/>
      <c r="Q25" s="31"/>
      <c r="R25" s="32"/>
    </row>
    <row r="26" spans="2:18" ht="14.25" customHeight="1">
      <c r="B26" s="12">
        <v>23</v>
      </c>
      <c r="C26" s="55" t="s">
        <v>233</v>
      </c>
      <c r="D26" s="56" t="s">
        <v>234</v>
      </c>
      <c r="E26" s="25"/>
      <c r="F26" s="25"/>
      <c r="G26" s="26"/>
      <c r="H26" s="26"/>
      <c r="I26" s="26"/>
      <c r="J26" s="26"/>
      <c r="K26" s="26"/>
      <c r="L26" s="26"/>
      <c r="M26" s="31"/>
      <c r="N26" s="26"/>
      <c r="O26" s="26"/>
      <c r="P26" s="26"/>
      <c r="Q26" s="31"/>
      <c r="R26" s="32"/>
    </row>
    <row r="27" spans="2:18" ht="14.25" customHeight="1">
      <c r="B27" s="12">
        <v>24</v>
      </c>
      <c r="C27" s="55" t="s">
        <v>235</v>
      </c>
      <c r="D27" s="56" t="s">
        <v>236</v>
      </c>
      <c r="E27" s="25"/>
      <c r="F27" s="25"/>
      <c r="G27" s="26"/>
      <c r="H27" s="26"/>
      <c r="I27" s="26"/>
      <c r="J27" s="26"/>
      <c r="K27" s="26"/>
      <c r="L27" s="26"/>
      <c r="M27" s="31"/>
      <c r="N27" s="26"/>
      <c r="O27" s="26"/>
      <c r="P27" s="26"/>
      <c r="Q27" s="31"/>
      <c r="R27" s="32"/>
    </row>
    <row r="28" spans="2:18" ht="14.25" customHeight="1">
      <c r="B28" s="12">
        <v>25</v>
      </c>
      <c r="C28" s="55" t="s">
        <v>237</v>
      </c>
      <c r="D28" s="56" t="s">
        <v>238</v>
      </c>
      <c r="E28" s="25"/>
      <c r="F28" s="25"/>
      <c r="G28" s="26"/>
      <c r="H28" s="26"/>
      <c r="I28" s="26"/>
      <c r="J28" s="26"/>
      <c r="K28" s="26"/>
      <c r="L28" s="26"/>
      <c r="M28" s="31"/>
      <c r="N28" s="26"/>
      <c r="O28" s="26"/>
      <c r="P28" s="26"/>
      <c r="Q28" s="31"/>
      <c r="R28" s="32"/>
    </row>
    <row r="29" spans="2:18" ht="14.25" customHeight="1">
      <c r="B29" s="12">
        <v>26</v>
      </c>
      <c r="C29" s="55" t="s">
        <v>239</v>
      </c>
      <c r="D29" s="56" t="s">
        <v>240</v>
      </c>
      <c r="E29" s="25"/>
      <c r="F29" s="25"/>
      <c r="G29" s="26"/>
      <c r="H29" s="26"/>
      <c r="I29" s="26"/>
      <c r="J29" s="26"/>
      <c r="K29" s="26"/>
      <c r="L29" s="26"/>
      <c r="M29" s="31"/>
      <c r="N29" s="26"/>
      <c r="O29" s="26"/>
      <c r="P29" s="26"/>
      <c r="Q29" s="31"/>
      <c r="R29" s="32"/>
    </row>
    <row r="30" spans="2:18" ht="14.25" customHeight="1">
      <c r="B30" s="12">
        <v>27</v>
      </c>
      <c r="C30" s="55" t="s">
        <v>241</v>
      </c>
      <c r="D30" s="56" t="s">
        <v>242</v>
      </c>
      <c r="E30" s="25"/>
      <c r="F30" s="25"/>
      <c r="G30" s="26"/>
      <c r="H30" s="26"/>
      <c r="I30" s="26"/>
      <c r="J30" s="26"/>
      <c r="K30" s="26"/>
      <c r="L30" s="26"/>
      <c r="M30" s="31"/>
      <c r="N30" s="26"/>
      <c r="O30" s="26"/>
      <c r="P30" s="26"/>
      <c r="Q30" s="31"/>
      <c r="R30" s="32"/>
    </row>
    <row r="31" spans="2:18" ht="14.25" customHeight="1">
      <c r="B31" s="12">
        <v>28</v>
      </c>
      <c r="C31" s="55" t="s">
        <v>243</v>
      </c>
      <c r="D31" s="56" t="s">
        <v>244</v>
      </c>
      <c r="E31" s="25"/>
      <c r="F31" s="25"/>
      <c r="G31" s="26"/>
      <c r="H31" s="26"/>
      <c r="I31" s="26"/>
      <c r="J31" s="26"/>
      <c r="K31" s="26"/>
      <c r="L31" s="26"/>
      <c r="M31" s="31"/>
      <c r="N31" s="26"/>
      <c r="O31" s="26"/>
      <c r="P31" s="26"/>
      <c r="Q31" s="31"/>
      <c r="R31" s="32"/>
    </row>
    <row r="32" spans="2:18">
      <c r="M32" s="38"/>
      <c r="Q32" s="20"/>
    </row>
  </sheetData>
  <mergeCells count="3">
    <mergeCell ref="B2:D2"/>
    <mergeCell ref="L2:M2"/>
    <mergeCell ref="P2:Q2"/>
  </mergeCells>
  <phoneticPr fontId="19" type="noConversion"/>
  <conditionalFormatting sqref="M4:M31 Q4:Q31">
    <cfRule type="expression" dxfId="26" priority="3">
      <formula>L4:L75="-"</formula>
    </cfRule>
  </conditionalFormatting>
  <pageMargins left="0.42" right="0.03" top="0.23" bottom="0.82" header="0.18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T37"/>
  <sheetViews>
    <sheetView showGridLines="0" topLeftCell="A2" zoomScaleNormal="100" zoomScaleSheetLayoutView="115" workbookViewId="0">
      <pane xSplit="4" ySplit="2" topLeftCell="E4" activePane="bottomRight" state="frozen"/>
      <selection activeCell="B25" sqref="B25:J32"/>
      <selection pane="topRight" activeCell="B25" sqref="B25:J32"/>
      <selection pane="bottomLeft" activeCell="B25" sqref="B25:J32"/>
      <selection pane="bottomRight" activeCell="B25" sqref="B25:J32"/>
    </sheetView>
  </sheetViews>
  <sheetFormatPr defaultRowHeight="15.75"/>
  <cols>
    <col min="1" max="1" width="12.85546875" style="7" customWidth="1"/>
    <col min="2" max="2" width="4.140625" style="53" customWidth="1"/>
    <col min="3" max="3" width="10.28515625" style="16" customWidth="1"/>
    <col min="4" max="4" width="32.140625" style="17" customWidth="1"/>
    <col min="5" max="16" width="4" style="20" hidden="1" customWidth="1"/>
    <col min="17" max="17" width="8.7109375" style="20" hidden="1" customWidth="1"/>
    <col min="18" max="19" width="9.140625" style="7"/>
    <col min="20" max="20" width="9.5703125" style="7" bestFit="1" customWidth="1"/>
    <col min="21" max="16384" width="9.140625" style="7"/>
  </cols>
  <sheetData>
    <row r="1" spans="2:20" ht="11.25" customHeight="1">
      <c r="B1" s="18"/>
      <c r="C1" s="5"/>
      <c r="D1" s="6"/>
    </row>
    <row r="2" spans="2:20" ht="18.75" customHeight="1">
      <c r="B2" s="46" t="s">
        <v>15</v>
      </c>
      <c r="C2" s="47"/>
      <c r="D2" s="48"/>
      <c r="L2" s="39" t="s">
        <v>36</v>
      </c>
      <c r="P2" s="49" t="s">
        <v>36</v>
      </c>
      <c r="Q2" s="49"/>
    </row>
    <row r="3" spans="2:20" ht="16.5" thickBot="1">
      <c r="B3" s="51" t="s">
        <v>0</v>
      </c>
      <c r="C3" s="10" t="s">
        <v>1</v>
      </c>
      <c r="D3" s="11" t="s">
        <v>2</v>
      </c>
      <c r="E3" s="41" t="s">
        <v>27</v>
      </c>
      <c r="F3" s="42" t="s">
        <v>10</v>
      </c>
      <c r="G3" s="42" t="s">
        <v>12</v>
      </c>
      <c r="H3" s="42" t="s">
        <v>28</v>
      </c>
      <c r="I3" s="42" t="s">
        <v>29</v>
      </c>
      <c r="J3" s="42" t="s">
        <v>30</v>
      </c>
      <c r="K3" s="42" t="s">
        <v>31</v>
      </c>
      <c r="L3" s="42" t="s">
        <v>32</v>
      </c>
      <c r="M3" s="42" t="s">
        <v>33</v>
      </c>
      <c r="N3" s="42" t="s">
        <v>34</v>
      </c>
      <c r="O3" s="42" t="s">
        <v>37</v>
      </c>
      <c r="P3" s="42" t="s">
        <v>38</v>
      </c>
      <c r="Q3" s="42"/>
    </row>
    <row r="4" spans="2:20" ht="14.25" customHeight="1">
      <c r="B4" s="52">
        <v>1</v>
      </c>
      <c r="C4" s="57" t="s">
        <v>309</v>
      </c>
      <c r="D4" s="57" t="s">
        <v>310</v>
      </c>
      <c r="E4" s="37"/>
      <c r="F4" s="30"/>
      <c r="G4" s="30"/>
      <c r="H4" s="30"/>
      <c r="I4" s="30"/>
      <c r="J4" s="30"/>
      <c r="K4" s="30"/>
      <c r="L4" s="50"/>
      <c r="M4" s="30"/>
      <c r="N4" s="30"/>
      <c r="O4" s="30"/>
      <c r="P4" s="50"/>
      <c r="Q4" s="31"/>
      <c r="T4" s="32"/>
    </row>
    <row r="5" spans="2:20" ht="14.25" customHeight="1">
      <c r="B5" s="52">
        <v>2</v>
      </c>
      <c r="C5" s="57" t="s">
        <v>311</v>
      </c>
      <c r="D5" s="57" t="s">
        <v>312</v>
      </c>
      <c r="E5" s="25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31"/>
      <c r="T5" s="32"/>
    </row>
    <row r="6" spans="2:20" ht="14.25" customHeight="1">
      <c r="B6" s="24">
        <v>3</v>
      </c>
      <c r="C6" s="57" t="s">
        <v>313</v>
      </c>
      <c r="D6" s="57" t="s">
        <v>314</v>
      </c>
      <c r="E6" s="25"/>
      <c r="F6" s="26"/>
      <c r="G6" s="26"/>
      <c r="H6" s="26"/>
      <c r="I6" s="26"/>
      <c r="J6" s="26"/>
      <c r="K6" s="26"/>
      <c r="L6" s="50"/>
      <c r="M6" s="26"/>
      <c r="N6" s="26"/>
      <c r="O6" s="30"/>
      <c r="P6" s="50"/>
      <c r="Q6" s="31"/>
      <c r="T6" s="32"/>
    </row>
    <row r="7" spans="2:20" ht="14.25" customHeight="1">
      <c r="B7" s="52">
        <v>4</v>
      </c>
      <c r="C7" s="57" t="s">
        <v>315</v>
      </c>
      <c r="D7" s="57" t="s">
        <v>316</v>
      </c>
      <c r="E7" s="25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31"/>
      <c r="T7" s="32"/>
    </row>
    <row r="8" spans="2:20" ht="14.25" customHeight="1">
      <c r="B8" s="52">
        <v>5</v>
      </c>
      <c r="C8" s="57" t="s">
        <v>317</v>
      </c>
      <c r="D8" s="57" t="s">
        <v>318</v>
      </c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31"/>
      <c r="T8" s="32"/>
    </row>
    <row r="9" spans="2:20" ht="14.25" customHeight="1">
      <c r="B9" s="24">
        <v>6</v>
      </c>
      <c r="C9" s="57" t="s">
        <v>319</v>
      </c>
      <c r="D9" s="57" t="s">
        <v>320</v>
      </c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31"/>
      <c r="T9" s="32"/>
    </row>
    <row r="10" spans="2:20" ht="14.25" customHeight="1">
      <c r="B10" s="52">
        <v>7</v>
      </c>
      <c r="C10" s="57" t="s">
        <v>321</v>
      </c>
      <c r="D10" s="57" t="s">
        <v>322</v>
      </c>
      <c r="E10" s="25"/>
      <c r="F10" s="25"/>
      <c r="G10" s="25"/>
      <c r="H10" s="25"/>
      <c r="I10" s="25"/>
      <c r="J10" s="26"/>
      <c r="K10" s="26"/>
      <c r="L10" s="26"/>
      <c r="M10" s="26"/>
      <c r="N10" s="26"/>
      <c r="O10" s="26"/>
      <c r="P10" s="26"/>
      <c r="Q10" s="31"/>
      <c r="T10" s="32"/>
    </row>
    <row r="11" spans="2:20" ht="14.25" customHeight="1">
      <c r="B11" s="52">
        <v>8</v>
      </c>
      <c r="C11" s="57" t="s">
        <v>323</v>
      </c>
      <c r="D11" s="57" t="s">
        <v>324</v>
      </c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31"/>
      <c r="T11" s="32"/>
    </row>
    <row r="12" spans="2:20" ht="14.25" customHeight="1">
      <c r="B12" s="24">
        <v>9</v>
      </c>
      <c r="C12" s="57" t="s">
        <v>325</v>
      </c>
      <c r="D12" s="57" t="s">
        <v>326</v>
      </c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31"/>
      <c r="T12" s="32"/>
    </row>
    <row r="13" spans="2:20" ht="14.25" customHeight="1">
      <c r="B13" s="52">
        <v>10</v>
      </c>
      <c r="C13" s="57" t="s">
        <v>327</v>
      </c>
      <c r="D13" s="57" t="s">
        <v>328</v>
      </c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31"/>
      <c r="T13" s="32"/>
    </row>
    <row r="14" spans="2:20" ht="14.25" customHeight="1">
      <c r="B14" s="52">
        <v>11</v>
      </c>
      <c r="C14" s="57" t="s">
        <v>329</v>
      </c>
      <c r="D14" s="57" t="s">
        <v>330</v>
      </c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31"/>
      <c r="T14" s="32"/>
    </row>
    <row r="15" spans="2:20" ht="14.25" customHeight="1">
      <c r="B15" s="24">
        <v>12</v>
      </c>
      <c r="C15" s="57" t="s">
        <v>331</v>
      </c>
      <c r="D15" s="57" t="s">
        <v>332</v>
      </c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31"/>
      <c r="T15" s="32"/>
    </row>
    <row r="16" spans="2:20" ht="14.25" customHeight="1">
      <c r="B16" s="52">
        <v>13</v>
      </c>
      <c r="C16" s="57" t="s">
        <v>333</v>
      </c>
      <c r="D16" s="57" t="s">
        <v>334</v>
      </c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31"/>
      <c r="T16" s="32"/>
    </row>
    <row r="17" spans="2:20" ht="14.25" customHeight="1">
      <c r="B17" s="52">
        <v>14</v>
      </c>
      <c r="C17" s="57" t="s">
        <v>335</v>
      </c>
      <c r="D17" s="57" t="s">
        <v>336</v>
      </c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31"/>
      <c r="T17" s="32"/>
    </row>
    <row r="18" spans="2:20" ht="14.25" customHeight="1">
      <c r="B18" s="24">
        <v>15</v>
      </c>
      <c r="C18" s="57" t="s">
        <v>337</v>
      </c>
      <c r="D18" s="57" t="s">
        <v>338</v>
      </c>
      <c r="E18" s="25"/>
      <c r="F18" s="26"/>
      <c r="G18" s="26"/>
      <c r="H18" s="26"/>
      <c r="I18" s="26"/>
      <c r="J18" s="26"/>
      <c r="K18" s="26"/>
      <c r="L18" s="50"/>
      <c r="M18" s="26"/>
      <c r="N18" s="26"/>
      <c r="O18" s="30"/>
      <c r="P18" s="50"/>
      <c r="Q18" s="31"/>
      <c r="T18" s="32"/>
    </row>
    <row r="19" spans="2:20" ht="14.25" customHeight="1">
      <c r="B19" s="52">
        <v>16</v>
      </c>
      <c r="C19" s="61" t="s">
        <v>339</v>
      </c>
      <c r="D19" s="62" t="s">
        <v>340</v>
      </c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31"/>
      <c r="T19" s="32"/>
    </row>
    <row r="20" spans="2:20" ht="14.25" customHeight="1">
      <c r="B20" s="52">
        <v>17</v>
      </c>
      <c r="C20" s="61" t="s">
        <v>341</v>
      </c>
      <c r="D20" s="62" t="s">
        <v>342</v>
      </c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31"/>
      <c r="T20" s="32"/>
    </row>
    <row r="21" spans="2:20" ht="14.25" customHeight="1">
      <c r="B21" s="24">
        <v>18</v>
      </c>
      <c r="C21" s="61" t="s">
        <v>343</v>
      </c>
      <c r="D21" s="62" t="s">
        <v>344</v>
      </c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31"/>
      <c r="T21" s="32"/>
    </row>
    <row r="22" spans="2:20" ht="14.25" customHeight="1">
      <c r="B22" s="52">
        <v>19</v>
      </c>
      <c r="C22" s="61" t="s">
        <v>345</v>
      </c>
      <c r="D22" s="62" t="s">
        <v>346</v>
      </c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31"/>
      <c r="T22" s="32"/>
    </row>
    <row r="23" spans="2:20" ht="14.25" customHeight="1">
      <c r="B23" s="52">
        <v>20</v>
      </c>
      <c r="C23" s="61" t="s">
        <v>347</v>
      </c>
      <c r="D23" s="62" t="s">
        <v>348</v>
      </c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31"/>
      <c r="T23" s="32"/>
    </row>
    <row r="24" spans="2:20" ht="14.25" customHeight="1">
      <c r="B24" s="24">
        <v>21</v>
      </c>
      <c r="C24" s="61" t="s">
        <v>349</v>
      </c>
      <c r="D24" s="62" t="s">
        <v>350</v>
      </c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31"/>
      <c r="T24" s="32"/>
    </row>
    <row r="25" spans="2:20" ht="14.25" customHeight="1">
      <c r="B25" s="52">
        <v>22</v>
      </c>
      <c r="C25" s="61" t="s">
        <v>351</v>
      </c>
      <c r="D25" s="62" t="s">
        <v>352</v>
      </c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31"/>
      <c r="T25" s="32"/>
    </row>
    <row r="26" spans="2:20" ht="14.25" customHeight="1">
      <c r="B26" s="52">
        <v>23</v>
      </c>
      <c r="C26" s="61" t="s">
        <v>353</v>
      </c>
      <c r="D26" s="62" t="s">
        <v>354</v>
      </c>
      <c r="E26" s="25"/>
      <c r="F26" s="26"/>
      <c r="G26" s="26"/>
      <c r="H26" s="26"/>
      <c r="I26" s="26"/>
      <c r="J26" s="26"/>
      <c r="K26" s="26"/>
      <c r="L26" s="50"/>
      <c r="M26" s="26"/>
      <c r="N26" s="26"/>
      <c r="O26" s="30"/>
      <c r="P26" s="50"/>
      <c r="Q26" s="31"/>
      <c r="T26" s="32"/>
    </row>
    <row r="27" spans="2:20" ht="14.25" customHeight="1">
      <c r="B27" s="24">
        <v>24</v>
      </c>
      <c r="C27" s="61" t="s">
        <v>355</v>
      </c>
      <c r="D27" s="62" t="s">
        <v>356</v>
      </c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31"/>
      <c r="T27" s="32"/>
    </row>
    <row r="28" spans="2:20" ht="14.25" customHeight="1">
      <c r="B28" s="52">
        <v>25</v>
      </c>
      <c r="C28" s="61" t="s">
        <v>357</v>
      </c>
      <c r="D28" s="62" t="s">
        <v>358</v>
      </c>
      <c r="E28" s="25"/>
      <c r="F28" s="26"/>
      <c r="G28" s="26"/>
      <c r="H28" s="26"/>
      <c r="I28" s="26"/>
      <c r="J28" s="26"/>
      <c r="K28" s="26"/>
      <c r="L28" s="50"/>
      <c r="M28" s="26"/>
      <c r="N28" s="26"/>
      <c r="O28" s="30"/>
      <c r="P28" s="50"/>
      <c r="Q28" s="31"/>
      <c r="T28" s="32"/>
    </row>
    <row r="29" spans="2:20" ht="14.25" customHeight="1">
      <c r="B29" s="52">
        <v>26</v>
      </c>
      <c r="C29" s="61" t="s">
        <v>359</v>
      </c>
      <c r="D29" s="62" t="s">
        <v>360</v>
      </c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31"/>
      <c r="T29" s="32"/>
    </row>
    <row r="30" spans="2:20" ht="14.25" customHeight="1">
      <c r="B30" s="24">
        <v>27</v>
      </c>
      <c r="C30" s="61" t="s">
        <v>361</v>
      </c>
      <c r="D30" s="62" t="s">
        <v>362</v>
      </c>
      <c r="E30" s="25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31"/>
      <c r="T30" s="32"/>
    </row>
    <row r="31" spans="2:20" ht="14.25" customHeight="1">
      <c r="B31" s="52">
        <v>28</v>
      </c>
      <c r="C31" s="61" t="s">
        <v>363</v>
      </c>
      <c r="D31" s="62" t="s">
        <v>364</v>
      </c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31"/>
      <c r="T31" s="32"/>
    </row>
    <row r="32" spans="2:20" ht="14.25" customHeight="1">
      <c r="B32" s="52">
        <v>29</v>
      </c>
      <c r="C32" s="61" t="s">
        <v>365</v>
      </c>
      <c r="D32" s="62" t="s">
        <v>366</v>
      </c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31"/>
      <c r="T32" s="32"/>
    </row>
    <row r="33" spans="2:20" ht="14.25" customHeight="1">
      <c r="B33" s="24">
        <v>30</v>
      </c>
      <c r="C33" s="61" t="s">
        <v>367</v>
      </c>
      <c r="D33" s="62" t="s">
        <v>368</v>
      </c>
      <c r="E33" s="25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31"/>
      <c r="T33" s="32"/>
    </row>
    <row r="34" spans="2:20" ht="14.25" customHeight="1">
      <c r="B34" s="52">
        <v>31</v>
      </c>
      <c r="C34" s="61" t="s">
        <v>369</v>
      </c>
      <c r="D34" s="62" t="s">
        <v>370</v>
      </c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31"/>
      <c r="R34" s="8"/>
      <c r="T34" s="32"/>
    </row>
    <row r="35" spans="2:20" ht="14.25" customHeight="1">
      <c r="B35" s="52">
        <v>32</v>
      </c>
      <c r="C35" s="61" t="s">
        <v>371</v>
      </c>
      <c r="D35" s="62" t="s">
        <v>372</v>
      </c>
      <c r="E35" s="2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31"/>
      <c r="T35" s="32"/>
    </row>
    <row r="36" spans="2:20" ht="14.25" customHeight="1">
      <c r="B36" s="24">
        <v>33</v>
      </c>
      <c r="C36" s="61" t="s">
        <v>373</v>
      </c>
      <c r="D36" s="62" t="s">
        <v>374</v>
      </c>
      <c r="E36" s="25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31"/>
      <c r="T36" s="32"/>
    </row>
    <row r="37" spans="2:20">
      <c r="D37" s="19"/>
    </row>
  </sheetData>
  <mergeCells count="2">
    <mergeCell ref="B2:D2"/>
    <mergeCell ref="P2:Q2"/>
  </mergeCells>
  <phoneticPr fontId="19" type="noConversion"/>
  <conditionalFormatting sqref="Q4:Q35">
    <cfRule type="expression" dxfId="28" priority="2">
      <formula>P4:P79="-"</formula>
    </cfRule>
  </conditionalFormatting>
  <conditionalFormatting sqref="Q36">
    <cfRule type="expression" dxfId="27" priority="1">
      <formula>P36:P111="-"</formula>
    </cfRule>
  </conditionalFormatting>
  <pageMargins left="0.27" right="0.03" top="0.31" bottom="1" header="0.24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3"/>
  <sheetViews>
    <sheetView showGridLines="0" zoomScaleNormal="100" zoomScaleSheetLayoutView="115" workbookViewId="0">
      <selection activeCell="B25" sqref="B25:J32"/>
    </sheetView>
  </sheetViews>
  <sheetFormatPr defaultRowHeight="15.75"/>
  <cols>
    <col min="1" max="1" width="12.85546875" style="7" customWidth="1"/>
    <col min="2" max="2" width="4.140625" style="16" customWidth="1"/>
    <col min="3" max="3" width="12.7109375" style="16" customWidth="1"/>
    <col min="4" max="4" width="28.85546875" style="17" customWidth="1"/>
    <col min="5" max="13" width="4" style="20" hidden="1" customWidth="1"/>
    <col min="14" max="14" width="6.5703125" style="20" hidden="1" customWidth="1"/>
    <col min="15" max="15" width="4" style="20" hidden="1" customWidth="1"/>
    <col min="16" max="16" width="4.28515625" style="20" hidden="1" customWidth="1"/>
    <col min="17" max="17" width="6.5703125" style="20" hidden="1" customWidth="1"/>
    <col min="18" max="16384" width="9.140625" style="7"/>
  </cols>
  <sheetData>
    <row r="1" spans="1:17" ht="11.25" customHeight="1">
      <c r="B1" s="4"/>
      <c r="C1" s="5"/>
      <c r="D1" s="6"/>
    </row>
    <row r="2" spans="1:17" ht="18.75" customHeight="1">
      <c r="B2" s="46" t="s">
        <v>22</v>
      </c>
      <c r="C2" s="47"/>
      <c r="D2" s="48"/>
      <c r="M2" s="49" t="s">
        <v>35</v>
      </c>
      <c r="N2" s="49"/>
      <c r="Q2" s="39"/>
    </row>
    <row r="3" spans="1:17" ht="16.5" thickBot="1">
      <c r="B3" s="9" t="s">
        <v>0</v>
      </c>
      <c r="C3" s="10" t="s">
        <v>1</v>
      </c>
      <c r="D3" s="11" t="s">
        <v>2</v>
      </c>
      <c r="E3" s="41" t="s">
        <v>27</v>
      </c>
      <c r="F3" s="42" t="s">
        <v>10</v>
      </c>
      <c r="G3" s="42" t="s">
        <v>12</v>
      </c>
      <c r="H3" s="42" t="s">
        <v>28</v>
      </c>
      <c r="I3" s="42" t="s">
        <v>29</v>
      </c>
      <c r="J3" s="42" t="s">
        <v>30</v>
      </c>
      <c r="K3" s="42" t="s">
        <v>31</v>
      </c>
      <c r="L3" s="42" t="s">
        <v>32</v>
      </c>
      <c r="M3" s="42" t="s">
        <v>33</v>
      </c>
      <c r="N3" s="42" t="s">
        <v>34</v>
      </c>
      <c r="O3" s="42" t="s">
        <v>37</v>
      </c>
      <c r="P3" s="42" t="s">
        <v>38</v>
      </c>
      <c r="Q3" s="27"/>
    </row>
    <row r="4" spans="1:17" ht="14.25" customHeight="1">
      <c r="B4" s="12">
        <v>1</v>
      </c>
      <c r="C4" s="58" t="s">
        <v>39</v>
      </c>
      <c r="D4" s="58" t="s">
        <v>40</v>
      </c>
      <c r="E4" s="37"/>
      <c r="F4" s="37"/>
      <c r="G4" s="30"/>
      <c r="H4" s="30"/>
      <c r="I4" s="30"/>
      <c r="J4" s="30"/>
      <c r="K4" s="30"/>
      <c r="L4" s="30"/>
      <c r="M4" s="30"/>
      <c r="N4" s="31"/>
      <c r="O4" s="26"/>
      <c r="P4" s="26"/>
      <c r="Q4" s="31"/>
    </row>
    <row r="5" spans="1:17" ht="14.25" customHeight="1">
      <c r="B5" s="12">
        <v>2</v>
      </c>
      <c r="C5" s="58" t="s">
        <v>41</v>
      </c>
      <c r="D5" s="58" t="s">
        <v>42</v>
      </c>
      <c r="E5" s="25"/>
      <c r="F5" s="37"/>
      <c r="G5" s="37"/>
      <c r="H5" s="37"/>
      <c r="I5" s="26"/>
      <c r="J5" s="26"/>
      <c r="K5" s="26"/>
      <c r="L5" s="26"/>
      <c r="M5" s="26"/>
      <c r="N5" s="31"/>
      <c r="O5" s="26"/>
      <c r="P5" s="26"/>
      <c r="Q5" s="31"/>
    </row>
    <row r="6" spans="1:17" s="8" customFormat="1" ht="14.25" customHeight="1">
      <c r="A6" s="54"/>
      <c r="B6" s="24">
        <v>3</v>
      </c>
      <c r="C6" s="64" t="s">
        <v>43</v>
      </c>
      <c r="D6" s="64" t="s">
        <v>44</v>
      </c>
      <c r="E6" s="25"/>
      <c r="F6" s="25"/>
      <c r="G6" s="26"/>
      <c r="H6" s="26"/>
      <c r="I6" s="26"/>
      <c r="J6" s="26"/>
      <c r="K6" s="26"/>
      <c r="L6" s="26"/>
      <c r="M6" s="26"/>
      <c r="N6" s="31"/>
      <c r="O6" s="26"/>
      <c r="P6" s="26"/>
      <c r="Q6" s="31"/>
    </row>
    <row r="7" spans="1:17" ht="14.25" customHeight="1">
      <c r="B7" s="12">
        <v>4</v>
      </c>
      <c r="C7" s="58" t="s">
        <v>45</v>
      </c>
      <c r="D7" s="58" t="s">
        <v>46</v>
      </c>
      <c r="E7" s="25"/>
      <c r="F7" s="37"/>
      <c r="G7" s="37"/>
      <c r="H7" s="37"/>
      <c r="I7" s="26"/>
      <c r="J7" s="26"/>
      <c r="K7" s="37"/>
      <c r="L7" s="26"/>
      <c r="M7" s="26"/>
      <c r="N7" s="31"/>
      <c r="O7" s="26"/>
      <c r="P7" s="26"/>
      <c r="Q7" s="31"/>
    </row>
    <row r="8" spans="1:17" ht="14.25" customHeight="1">
      <c r="B8" s="24">
        <v>5</v>
      </c>
      <c r="C8" s="58" t="s">
        <v>47</v>
      </c>
      <c r="D8" s="58" t="s">
        <v>48</v>
      </c>
      <c r="E8" s="25"/>
      <c r="F8" s="25"/>
      <c r="G8" s="26"/>
      <c r="H8" s="26"/>
      <c r="I8" s="26"/>
      <c r="J8" s="26"/>
      <c r="K8" s="26"/>
      <c r="L8" s="26"/>
      <c r="M8" s="26"/>
      <c r="N8" s="31"/>
      <c r="O8" s="26"/>
      <c r="P8" s="26"/>
      <c r="Q8" s="31"/>
    </row>
    <row r="9" spans="1:17" ht="14.25" customHeight="1">
      <c r="B9" s="12">
        <v>6</v>
      </c>
      <c r="C9" s="58" t="s">
        <v>49</v>
      </c>
      <c r="D9" s="58" t="s">
        <v>50</v>
      </c>
      <c r="E9" s="25"/>
      <c r="F9" s="25"/>
      <c r="G9" s="26"/>
      <c r="H9" s="26"/>
      <c r="I9" s="26"/>
      <c r="J9" s="26"/>
      <c r="K9" s="26"/>
      <c r="L9" s="26"/>
      <c r="M9" s="26"/>
      <c r="N9" s="31"/>
      <c r="O9" s="26"/>
      <c r="P9" s="26"/>
      <c r="Q9" s="31"/>
    </row>
    <row r="10" spans="1:17" s="8" customFormat="1" ht="14.25" customHeight="1">
      <c r="B10" s="24">
        <v>7</v>
      </c>
      <c r="C10" s="64" t="s">
        <v>51</v>
      </c>
      <c r="D10" s="64" t="s">
        <v>52</v>
      </c>
      <c r="E10" s="25"/>
      <c r="F10" s="25"/>
      <c r="G10" s="26"/>
      <c r="H10" s="26"/>
      <c r="I10" s="26"/>
      <c r="J10" s="26"/>
      <c r="K10" s="26"/>
      <c r="L10" s="26"/>
      <c r="M10" s="26"/>
      <c r="N10" s="31"/>
      <c r="O10" s="26"/>
      <c r="P10" s="26"/>
      <c r="Q10" s="31"/>
    </row>
    <row r="11" spans="1:17" ht="14.25" customHeight="1">
      <c r="B11" s="12">
        <v>8</v>
      </c>
      <c r="C11" s="58" t="s">
        <v>53</v>
      </c>
      <c r="D11" s="58" t="s">
        <v>54</v>
      </c>
      <c r="E11" s="25"/>
      <c r="F11" s="37"/>
      <c r="G11" s="37"/>
      <c r="H11" s="37"/>
      <c r="I11" s="26"/>
      <c r="J11" s="26"/>
      <c r="K11" s="37"/>
      <c r="L11" s="26"/>
      <c r="M11" s="26"/>
      <c r="N11" s="31"/>
      <c r="O11" s="26"/>
      <c r="P11" s="26"/>
      <c r="Q11" s="31"/>
    </row>
    <row r="12" spans="1:17" ht="14.25" customHeight="1">
      <c r="B12" s="24">
        <v>9</v>
      </c>
      <c r="C12" s="58" t="s">
        <v>55</v>
      </c>
      <c r="D12" s="58" t="s">
        <v>56</v>
      </c>
      <c r="E12" s="25"/>
      <c r="F12" s="37"/>
      <c r="G12" s="37"/>
      <c r="H12" s="37"/>
      <c r="I12" s="26"/>
      <c r="J12" s="26"/>
      <c r="K12" s="37"/>
      <c r="L12" s="26"/>
      <c r="M12" s="26"/>
      <c r="N12" s="31"/>
      <c r="O12" s="26"/>
      <c r="P12" s="26"/>
      <c r="Q12" s="31"/>
    </row>
    <row r="13" spans="1:17" ht="14.25" customHeight="1">
      <c r="B13" s="12">
        <v>10</v>
      </c>
      <c r="C13" s="58" t="s">
        <v>57</v>
      </c>
      <c r="D13" s="58" t="s">
        <v>58</v>
      </c>
      <c r="E13" s="25"/>
      <c r="F13" s="37"/>
      <c r="G13" s="37"/>
      <c r="H13" s="37"/>
      <c r="I13" s="26"/>
      <c r="J13" s="26"/>
      <c r="K13" s="37"/>
      <c r="L13" s="26"/>
      <c r="M13" s="26"/>
      <c r="N13" s="31"/>
      <c r="O13" s="26"/>
      <c r="P13" s="26"/>
      <c r="Q13" s="31"/>
    </row>
    <row r="14" spans="1:17" ht="14.25" customHeight="1">
      <c r="B14" s="24">
        <v>11</v>
      </c>
      <c r="C14" s="64" t="s">
        <v>59</v>
      </c>
      <c r="D14" s="64" t="s">
        <v>60</v>
      </c>
      <c r="E14" s="25"/>
      <c r="F14" s="37"/>
      <c r="G14" s="37"/>
      <c r="H14" s="37"/>
      <c r="I14" s="26"/>
      <c r="J14" s="26"/>
      <c r="K14" s="37"/>
      <c r="L14" s="26"/>
      <c r="M14" s="26"/>
      <c r="N14" s="31"/>
      <c r="O14" s="26"/>
      <c r="P14" s="26"/>
      <c r="Q14" s="31"/>
    </row>
    <row r="15" spans="1:17" ht="14.25" customHeight="1">
      <c r="B15" s="12">
        <v>12</v>
      </c>
      <c r="C15" s="58" t="s">
        <v>61</v>
      </c>
      <c r="D15" s="58" t="s">
        <v>62</v>
      </c>
      <c r="E15" s="25"/>
      <c r="F15" s="37"/>
      <c r="G15" s="37"/>
      <c r="H15" s="37"/>
      <c r="I15" s="26"/>
      <c r="J15" s="26"/>
      <c r="K15" s="37"/>
      <c r="L15" s="26"/>
      <c r="M15" s="26"/>
      <c r="N15" s="31"/>
      <c r="O15" s="26"/>
      <c r="P15" s="26"/>
      <c r="Q15" s="31"/>
    </row>
    <row r="16" spans="1:17" ht="14.25" customHeight="1">
      <c r="B16" s="24">
        <v>13</v>
      </c>
      <c r="C16" s="58" t="s">
        <v>63</v>
      </c>
      <c r="D16" s="58" t="s">
        <v>23</v>
      </c>
      <c r="E16" s="25"/>
      <c r="F16" s="25"/>
      <c r="G16" s="26"/>
      <c r="H16" s="26"/>
      <c r="I16" s="26"/>
      <c r="J16" s="26"/>
      <c r="K16" s="26"/>
      <c r="L16" s="26"/>
      <c r="M16" s="26"/>
      <c r="N16" s="31"/>
      <c r="O16" s="26"/>
      <c r="P16" s="26"/>
      <c r="Q16" s="31"/>
    </row>
    <row r="17" spans="2:17" ht="14.25" customHeight="1">
      <c r="B17" s="12">
        <v>14</v>
      </c>
      <c r="C17" s="58" t="s">
        <v>64</v>
      </c>
      <c r="D17" s="58" t="s">
        <v>25</v>
      </c>
      <c r="E17" s="25"/>
      <c r="F17" s="37"/>
      <c r="G17" s="37"/>
      <c r="H17" s="37"/>
      <c r="I17" s="26"/>
      <c r="J17" s="26"/>
      <c r="K17" s="37"/>
      <c r="L17" s="26"/>
      <c r="M17" s="26"/>
      <c r="N17" s="31"/>
      <c r="O17" s="26"/>
      <c r="P17" s="26"/>
      <c r="Q17" s="31"/>
    </row>
    <row r="18" spans="2:17" ht="14.25" customHeight="1">
      <c r="B18" s="24">
        <v>15</v>
      </c>
      <c r="C18" s="64" t="s">
        <v>65</v>
      </c>
      <c r="D18" s="64" t="s">
        <v>66</v>
      </c>
      <c r="E18" s="25"/>
      <c r="F18" s="37"/>
      <c r="G18" s="37"/>
      <c r="H18" s="37"/>
      <c r="I18" s="26"/>
      <c r="J18" s="26"/>
      <c r="K18" s="37"/>
      <c r="L18" s="26"/>
      <c r="M18" s="26"/>
      <c r="N18" s="31"/>
      <c r="O18" s="26"/>
      <c r="P18" s="26"/>
      <c r="Q18" s="31"/>
    </row>
    <row r="19" spans="2:17" ht="14.25" customHeight="1">
      <c r="B19" s="12">
        <v>16</v>
      </c>
      <c r="C19" s="58" t="s">
        <v>67</v>
      </c>
      <c r="D19" s="58" t="s">
        <v>68</v>
      </c>
      <c r="E19" s="25"/>
      <c r="F19" s="37"/>
      <c r="G19" s="37"/>
      <c r="H19" s="37"/>
      <c r="I19" s="26"/>
      <c r="J19" s="26"/>
      <c r="K19" s="37"/>
      <c r="L19" s="26"/>
      <c r="M19" s="26"/>
      <c r="N19" s="31"/>
      <c r="O19" s="26"/>
      <c r="P19" s="26"/>
      <c r="Q19" s="31"/>
    </row>
    <row r="20" spans="2:17" ht="14.25" customHeight="1">
      <c r="B20" s="24">
        <v>17</v>
      </c>
      <c r="C20" s="58" t="s">
        <v>69</v>
      </c>
      <c r="D20" s="58" t="s">
        <v>70</v>
      </c>
      <c r="E20" s="25"/>
      <c r="F20" s="37"/>
      <c r="G20" s="37"/>
      <c r="H20" s="37"/>
      <c r="I20" s="26"/>
      <c r="J20" s="26"/>
      <c r="K20" s="37"/>
      <c r="L20" s="26"/>
      <c r="M20" s="26"/>
      <c r="N20" s="31"/>
      <c r="O20" s="26"/>
      <c r="P20" s="26"/>
      <c r="Q20" s="31"/>
    </row>
    <row r="21" spans="2:17" ht="14.25" customHeight="1">
      <c r="B21" s="12">
        <v>18</v>
      </c>
      <c r="C21" s="58" t="s">
        <v>71</v>
      </c>
      <c r="D21" s="58" t="s">
        <v>72</v>
      </c>
      <c r="E21" s="25"/>
      <c r="F21" s="37"/>
      <c r="G21" s="37"/>
      <c r="H21" s="37"/>
      <c r="I21" s="26"/>
      <c r="J21" s="26"/>
      <c r="K21" s="37"/>
      <c r="L21" s="26"/>
      <c r="M21" s="26"/>
      <c r="N21" s="31"/>
      <c r="O21" s="26"/>
      <c r="P21" s="26"/>
      <c r="Q21" s="31"/>
    </row>
    <row r="22" spans="2:17" ht="14.25" customHeight="1">
      <c r="B22" s="24">
        <v>19</v>
      </c>
      <c r="C22" s="64" t="s">
        <v>73</v>
      </c>
      <c r="D22" s="64" t="s">
        <v>74</v>
      </c>
      <c r="E22" s="25"/>
      <c r="F22" s="37"/>
      <c r="G22" s="37"/>
      <c r="H22" s="37"/>
      <c r="I22" s="26"/>
      <c r="J22" s="26"/>
      <c r="K22" s="37"/>
      <c r="L22" s="26"/>
      <c r="M22" s="26"/>
      <c r="N22" s="31"/>
      <c r="O22" s="26"/>
      <c r="P22" s="26"/>
      <c r="Q22" s="31"/>
    </row>
    <row r="23" spans="2:17" ht="14.25" customHeight="1">
      <c r="B23" s="12">
        <v>20</v>
      </c>
      <c r="C23" s="58" t="s">
        <v>75</v>
      </c>
      <c r="D23" s="58" t="s">
        <v>76</v>
      </c>
      <c r="E23" s="25"/>
      <c r="F23" s="37"/>
      <c r="G23" s="37"/>
      <c r="H23" s="37"/>
      <c r="I23" s="26"/>
      <c r="J23" s="26"/>
      <c r="K23" s="37"/>
      <c r="L23" s="26"/>
      <c r="M23" s="26"/>
      <c r="N23" s="31"/>
      <c r="O23" s="26"/>
      <c r="P23" s="26"/>
      <c r="Q23" s="31"/>
    </row>
  </sheetData>
  <mergeCells count="2">
    <mergeCell ref="B2:D2"/>
    <mergeCell ref="M2:N2"/>
  </mergeCells>
  <phoneticPr fontId="19" type="noConversion"/>
  <conditionalFormatting sqref="N4:N23">
    <cfRule type="expression" dxfId="12" priority="4">
      <formula>M4:M63="-"</formula>
    </cfRule>
  </conditionalFormatting>
  <conditionalFormatting sqref="Q4:Q23">
    <cfRule type="expression" dxfId="11" priority="5">
      <formula>#REF!="-"</formula>
    </cfRule>
  </conditionalFormatting>
  <pageMargins left="0.28999999999999998" right="0.02" top="0.17" bottom="0.13" header="0.12" footer="0.09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66"/>
  <sheetViews>
    <sheetView showGridLines="0" zoomScaleNormal="100" zoomScaleSheetLayoutView="115" workbookViewId="0">
      <pane xSplit="3" ySplit="3" topLeftCell="D4" activePane="bottomRight" state="frozen"/>
      <selection activeCell="B25" sqref="B25:J32"/>
      <selection pane="topRight" activeCell="B25" sqref="B25:J32"/>
      <selection pane="bottomLeft" activeCell="B25" sqref="B25:J32"/>
      <selection pane="bottomRight" activeCell="B25" sqref="B25:J32"/>
    </sheetView>
  </sheetViews>
  <sheetFormatPr defaultRowHeight="15.75"/>
  <cols>
    <col min="1" max="1" width="12.85546875" style="7" customWidth="1"/>
    <col min="2" max="2" width="4.140625" style="16" customWidth="1"/>
    <col min="3" max="3" width="12.7109375" style="16" customWidth="1"/>
    <col min="4" max="4" width="30.85546875" style="17" customWidth="1"/>
    <col min="5" max="13" width="4" style="20" hidden="1" customWidth="1"/>
    <col min="14" max="14" width="4.5703125" style="20" hidden="1" customWidth="1"/>
    <col min="15" max="17" width="4" style="20" hidden="1" customWidth="1"/>
    <col min="18" max="16384" width="9.140625" style="7"/>
  </cols>
  <sheetData>
    <row r="1" spans="2:17" ht="11.25" customHeight="1">
      <c r="B1" s="4"/>
      <c r="C1" s="5"/>
      <c r="D1" s="6"/>
    </row>
    <row r="2" spans="2:17" ht="18.75" customHeight="1">
      <c r="B2" s="46" t="s">
        <v>26</v>
      </c>
      <c r="C2" s="47"/>
      <c r="D2" s="48"/>
      <c r="M2" s="49" t="s">
        <v>36</v>
      </c>
      <c r="N2" s="49"/>
      <c r="Q2" s="39" t="s">
        <v>36</v>
      </c>
    </row>
    <row r="3" spans="2:17" ht="16.5" thickBot="1">
      <c r="B3" s="9" t="s">
        <v>0</v>
      </c>
      <c r="C3" s="10" t="s">
        <v>1</v>
      </c>
      <c r="D3" s="11" t="s">
        <v>2</v>
      </c>
      <c r="E3" s="36" t="s">
        <v>27</v>
      </c>
      <c r="F3" s="27" t="s">
        <v>10</v>
      </c>
      <c r="G3" s="27" t="s">
        <v>12</v>
      </c>
      <c r="H3" s="27" t="s">
        <v>28</v>
      </c>
      <c r="I3" s="27" t="s">
        <v>29</v>
      </c>
      <c r="J3" s="27" t="s">
        <v>30</v>
      </c>
      <c r="K3" s="27" t="s">
        <v>31</v>
      </c>
      <c r="L3" s="27" t="s">
        <v>32</v>
      </c>
      <c r="M3" s="27" t="s">
        <v>33</v>
      </c>
      <c r="N3" s="27" t="s">
        <v>34</v>
      </c>
      <c r="O3" s="27" t="s">
        <v>37</v>
      </c>
      <c r="P3" s="27" t="s">
        <v>38</v>
      </c>
      <c r="Q3" s="27" t="s">
        <v>38</v>
      </c>
    </row>
    <row r="4" spans="2:17" ht="14.25" customHeight="1">
      <c r="B4" s="12">
        <v>1</v>
      </c>
      <c r="C4" s="58" t="s">
        <v>77</v>
      </c>
      <c r="D4" s="58" t="s">
        <v>78</v>
      </c>
      <c r="E4" s="37"/>
      <c r="F4" s="30"/>
      <c r="G4" s="30"/>
      <c r="H4" s="30"/>
      <c r="I4" s="30"/>
      <c r="J4" s="30"/>
      <c r="K4" s="30"/>
      <c r="L4" s="30"/>
      <c r="M4" s="30"/>
      <c r="N4" s="31"/>
      <c r="O4" s="30"/>
      <c r="P4" s="30"/>
      <c r="Q4" s="30"/>
    </row>
    <row r="5" spans="2:17" ht="14.25" customHeight="1">
      <c r="B5" s="12">
        <v>2</v>
      </c>
      <c r="C5" s="58" t="s">
        <v>79</v>
      </c>
      <c r="D5" s="58" t="s">
        <v>80</v>
      </c>
      <c r="E5" s="25"/>
      <c r="F5" s="26"/>
      <c r="G5" s="30"/>
      <c r="H5" s="30"/>
      <c r="I5" s="30"/>
      <c r="J5" s="26"/>
      <c r="K5" s="30"/>
      <c r="L5" s="30"/>
      <c r="M5" s="30"/>
      <c r="N5" s="31"/>
      <c r="O5" s="30"/>
      <c r="P5" s="30"/>
      <c r="Q5" s="30"/>
    </row>
    <row r="6" spans="2:17" ht="14.25" customHeight="1">
      <c r="B6" s="14">
        <v>3</v>
      </c>
      <c r="C6" s="59" t="s">
        <v>81</v>
      </c>
      <c r="D6" s="59" t="s">
        <v>82</v>
      </c>
      <c r="E6" s="25"/>
      <c r="F6" s="26"/>
      <c r="G6" s="26"/>
      <c r="H6" s="30"/>
      <c r="I6" s="26"/>
      <c r="J6" s="26"/>
      <c r="K6" s="30"/>
      <c r="L6" s="26"/>
      <c r="M6" s="30"/>
      <c r="N6" s="31"/>
      <c r="O6" s="26"/>
      <c r="P6" s="26"/>
      <c r="Q6" s="30"/>
    </row>
    <row r="7" spans="2:17" ht="14.25" customHeight="1">
      <c r="B7" s="12">
        <v>4</v>
      </c>
      <c r="C7" s="58" t="s">
        <v>83</v>
      </c>
      <c r="D7" s="58" t="s">
        <v>84</v>
      </c>
      <c r="E7" s="25"/>
      <c r="F7" s="26"/>
      <c r="G7" s="30"/>
      <c r="H7" s="30"/>
      <c r="I7" s="26"/>
      <c r="J7" s="26"/>
      <c r="K7" s="26"/>
      <c r="L7" s="30"/>
      <c r="M7" s="26"/>
      <c r="N7" s="31"/>
      <c r="O7" s="30"/>
      <c r="P7" s="30"/>
      <c r="Q7" s="26"/>
    </row>
    <row r="8" spans="2:17" ht="14.25" customHeight="1">
      <c r="B8" s="12">
        <v>5</v>
      </c>
      <c r="C8" s="58" t="s">
        <v>8</v>
      </c>
      <c r="D8" s="58" t="s">
        <v>9</v>
      </c>
      <c r="E8" s="25"/>
      <c r="F8" s="26"/>
      <c r="G8" s="30"/>
      <c r="H8" s="30"/>
      <c r="I8" s="30"/>
      <c r="J8" s="26"/>
      <c r="K8" s="30"/>
      <c r="L8" s="30"/>
      <c r="M8" s="30"/>
      <c r="N8" s="31"/>
      <c r="O8" s="30"/>
      <c r="P8" s="30"/>
      <c r="Q8" s="30"/>
    </row>
    <row r="9" spans="2:17" ht="14.25" customHeight="1">
      <c r="B9" s="14">
        <v>6</v>
      </c>
      <c r="C9" s="58" t="s">
        <v>85</v>
      </c>
      <c r="D9" s="58" t="s">
        <v>86</v>
      </c>
      <c r="E9" s="25"/>
      <c r="F9" s="26"/>
      <c r="G9" s="26"/>
      <c r="H9" s="26"/>
      <c r="I9" s="26"/>
      <c r="J9" s="26"/>
      <c r="K9" s="30"/>
      <c r="L9" s="26"/>
      <c r="M9" s="26"/>
      <c r="N9" s="31"/>
      <c r="O9" s="26"/>
      <c r="P9" s="26"/>
      <c r="Q9" s="26"/>
    </row>
    <row r="10" spans="2:17" ht="14.25" customHeight="1">
      <c r="B10" s="12">
        <v>7</v>
      </c>
      <c r="C10" s="58" t="s">
        <v>87</v>
      </c>
      <c r="D10" s="58" t="s">
        <v>88</v>
      </c>
      <c r="E10" s="25"/>
      <c r="F10" s="26"/>
      <c r="G10" s="26"/>
      <c r="H10" s="30"/>
      <c r="I10" s="30"/>
      <c r="J10" s="26"/>
      <c r="K10" s="30"/>
      <c r="L10" s="26"/>
      <c r="M10" s="26"/>
      <c r="N10" s="31"/>
      <c r="O10" s="30"/>
      <c r="P10" s="30"/>
      <c r="Q10" s="26"/>
    </row>
    <row r="11" spans="2:17" ht="14.25" customHeight="1">
      <c r="B11" s="12">
        <v>8</v>
      </c>
      <c r="C11" s="58" t="s">
        <v>89</v>
      </c>
      <c r="D11" s="58" t="s">
        <v>90</v>
      </c>
      <c r="E11" s="25"/>
      <c r="F11" s="26"/>
      <c r="G11" s="30"/>
      <c r="H11" s="30"/>
      <c r="I11" s="30"/>
      <c r="J11" s="26"/>
      <c r="K11" s="30"/>
      <c r="L11" s="30"/>
      <c r="M11" s="26"/>
      <c r="N11" s="31"/>
      <c r="O11" s="30"/>
      <c r="P11" s="30"/>
      <c r="Q11" s="26"/>
    </row>
    <row r="12" spans="2:17" ht="14.25" customHeight="1">
      <c r="B12" s="14">
        <v>9</v>
      </c>
      <c r="C12" s="59" t="s">
        <v>91</v>
      </c>
      <c r="D12" s="59" t="s">
        <v>92</v>
      </c>
      <c r="E12" s="25"/>
      <c r="F12" s="26"/>
      <c r="G12" s="30"/>
      <c r="H12" s="30"/>
      <c r="I12" s="30"/>
      <c r="J12" s="26"/>
      <c r="K12" s="30"/>
      <c r="L12" s="30"/>
      <c r="M12" s="30"/>
      <c r="N12" s="31"/>
      <c r="O12" s="30"/>
      <c r="P12" s="30"/>
      <c r="Q12" s="30"/>
    </row>
    <row r="13" spans="2:17" ht="14.25" customHeight="1">
      <c r="B13" s="12">
        <v>10</v>
      </c>
      <c r="C13" s="58" t="s">
        <v>93</v>
      </c>
      <c r="D13" s="58" t="s">
        <v>94</v>
      </c>
      <c r="E13" s="25"/>
      <c r="F13" s="26"/>
      <c r="G13" s="30"/>
      <c r="H13" s="30"/>
      <c r="I13" s="26"/>
      <c r="J13" s="26"/>
      <c r="K13" s="30"/>
      <c r="L13" s="26"/>
      <c r="M13" s="26"/>
      <c r="N13" s="31"/>
      <c r="O13" s="26"/>
      <c r="P13" s="30"/>
      <c r="Q13" s="26"/>
    </row>
    <row r="14" spans="2:17" ht="14.25" customHeight="1">
      <c r="B14" s="12">
        <v>11</v>
      </c>
      <c r="C14" s="58" t="s">
        <v>95</v>
      </c>
      <c r="D14" s="58" t="s">
        <v>96</v>
      </c>
      <c r="E14" s="25"/>
      <c r="F14" s="26"/>
      <c r="G14" s="26"/>
      <c r="H14" s="26"/>
      <c r="I14" s="26"/>
      <c r="J14" s="26"/>
      <c r="K14" s="30"/>
      <c r="L14" s="26"/>
      <c r="M14" s="26"/>
      <c r="N14" s="31"/>
      <c r="O14" s="26"/>
      <c r="P14" s="26"/>
      <c r="Q14" s="26"/>
    </row>
    <row r="15" spans="2:17" ht="14.25" customHeight="1">
      <c r="B15" s="14">
        <v>12</v>
      </c>
      <c r="C15" s="58" t="s">
        <v>97</v>
      </c>
      <c r="D15" s="58" t="s">
        <v>98</v>
      </c>
      <c r="E15" s="25"/>
      <c r="F15" s="26"/>
      <c r="G15" s="26"/>
      <c r="H15" s="30"/>
      <c r="I15" s="26"/>
      <c r="J15" s="26"/>
      <c r="K15" s="30"/>
      <c r="L15" s="26"/>
      <c r="M15" s="30"/>
      <c r="N15" s="31"/>
      <c r="O15" s="26"/>
      <c r="P15" s="26"/>
      <c r="Q15" s="30"/>
    </row>
    <row r="16" spans="2:17" ht="14.25" customHeight="1">
      <c r="B16" s="12">
        <v>13</v>
      </c>
      <c r="C16" s="58" t="s">
        <v>99</v>
      </c>
      <c r="D16" s="58" t="s">
        <v>100</v>
      </c>
      <c r="E16" s="25"/>
      <c r="F16" s="26"/>
      <c r="G16" s="30"/>
      <c r="H16" s="30"/>
      <c r="I16" s="30"/>
      <c r="J16" s="26"/>
      <c r="K16" s="30"/>
      <c r="L16" s="30"/>
      <c r="M16" s="30"/>
      <c r="N16" s="31"/>
      <c r="O16" s="30"/>
      <c r="P16" s="30"/>
      <c r="Q16" s="30"/>
    </row>
    <row r="17" spans="2:17" ht="14.25" customHeight="1">
      <c r="B17" s="12">
        <v>14</v>
      </c>
      <c r="C17" s="58" t="s">
        <v>101</v>
      </c>
      <c r="D17" s="58" t="s">
        <v>102</v>
      </c>
      <c r="E17" s="25"/>
      <c r="F17" s="26"/>
      <c r="G17" s="26"/>
      <c r="H17" s="26"/>
      <c r="I17" s="26"/>
      <c r="J17" s="26"/>
      <c r="K17" s="30"/>
      <c r="L17" s="26"/>
      <c r="M17" s="26"/>
      <c r="N17" s="31"/>
      <c r="O17" s="26"/>
      <c r="P17" s="26"/>
      <c r="Q17" s="30"/>
    </row>
    <row r="18" spans="2:17" ht="14.25" customHeight="1">
      <c r="B18" s="14">
        <v>15</v>
      </c>
      <c r="C18" s="59" t="s">
        <v>103</v>
      </c>
      <c r="D18" s="59" t="s">
        <v>104</v>
      </c>
      <c r="E18" s="25"/>
      <c r="F18" s="26"/>
      <c r="G18" s="30"/>
      <c r="H18" s="30"/>
      <c r="I18" s="26"/>
      <c r="J18" s="26"/>
      <c r="K18" s="30"/>
      <c r="L18" s="30"/>
      <c r="M18" s="26"/>
      <c r="N18" s="31"/>
      <c r="O18" s="30"/>
      <c r="P18" s="30"/>
      <c r="Q18" s="30"/>
    </row>
    <row r="19" spans="2:17" ht="14.25" customHeight="1">
      <c r="B19" s="12">
        <v>16</v>
      </c>
      <c r="C19" s="58" t="s">
        <v>105</v>
      </c>
      <c r="D19" s="58" t="s">
        <v>106</v>
      </c>
      <c r="E19" s="25"/>
      <c r="F19" s="26"/>
      <c r="G19" s="30"/>
      <c r="H19" s="30"/>
      <c r="I19" s="30"/>
      <c r="J19" s="26"/>
      <c r="K19" s="30"/>
      <c r="L19" s="30"/>
      <c r="M19" s="30"/>
      <c r="N19" s="31"/>
      <c r="O19" s="30"/>
      <c r="P19" s="30"/>
      <c r="Q19" s="30"/>
    </row>
    <row r="20" spans="2:17" ht="14.25" customHeight="1">
      <c r="B20" s="12">
        <v>17</v>
      </c>
      <c r="C20" s="58" t="s">
        <v>107</v>
      </c>
      <c r="D20" s="58" t="s">
        <v>108</v>
      </c>
      <c r="E20" s="25"/>
      <c r="F20" s="26"/>
      <c r="G20" s="26"/>
      <c r="H20" s="26"/>
      <c r="I20" s="26"/>
      <c r="J20" s="26"/>
      <c r="K20" s="30"/>
      <c r="L20" s="30"/>
      <c r="M20" s="26"/>
      <c r="N20" s="31"/>
      <c r="O20" s="30"/>
      <c r="P20" s="30"/>
      <c r="Q20" s="26"/>
    </row>
    <row r="21" spans="2:17" ht="14.25" customHeight="1">
      <c r="B21" s="14">
        <v>18</v>
      </c>
      <c r="C21" s="58" t="s">
        <v>109</v>
      </c>
      <c r="D21" s="58" t="s">
        <v>110</v>
      </c>
      <c r="E21" s="25"/>
      <c r="F21" s="26"/>
      <c r="G21" s="30"/>
      <c r="H21" s="30"/>
      <c r="I21" s="30"/>
      <c r="J21" s="26"/>
      <c r="K21" s="30"/>
      <c r="L21" s="30"/>
      <c r="M21" s="30"/>
      <c r="N21" s="31"/>
      <c r="O21" s="30"/>
      <c r="P21" s="30"/>
      <c r="Q21" s="30"/>
    </row>
    <row r="22" spans="2:17" ht="14.25" customHeight="1">
      <c r="B22" s="12">
        <v>19</v>
      </c>
      <c r="C22" s="58" t="s">
        <v>111</v>
      </c>
      <c r="D22" s="58" t="s">
        <v>112</v>
      </c>
      <c r="E22" s="25"/>
      <c r="F22" s="26"/>
      <c r="G22" s="30"/>
      <c r="H22" s="26"/>
      <c r="I22" s="26"/>
      <c r="J22" s="26"/>
      <c r="K22" s="30"/>
      <c r="L22" s="26"/>
      <c r="M22" s="26"/>
      <c r="N22" s="31"/>
      <c r="O22" s="26"/>
      <c r="P22" s="30"/>
      <c r="Q22" s="30"/>
    </row>
    <row r="23" spans="2:17" ht="14.25" customHeight="1">
      <c r="B23" s="12">
        <v>20</v>
      </c>
      <c r="C23" s="58" t="s">
        <v>113</v>
      </c>
      <c r="D23" s="58" t="s">
        <v>114</v>
      </c>
      <c r="E23" s="25"/>
      <c r="F23" s="26"/>
      <c r="G23" s="26"/>
      <c r="H23" s="26"/>
      <c r="I23" s="26"/>
      <c r="J23" s="26"/>
      <c r="K23" s="30"/>
      <c r="L23" s="26"/>
      <c r="M23" s="30"/>
      <c r="N23" s="31"/>
      <c r="O23" s="26"/>
      <c r="P23" s="30"/>
      <c r="Q23" s="30"/>
    </row>
    <row r="24" spans="2:17" ht="14.25" customHeight="1">
      <c r="B24" s="14">
        <v>21</v>
      </c>
      <c r="C24" s="59" t="s">
        <v>115</v>
      </c>
      <c r="D24" s="59" t="s">
        <v>116</v>
      </c>
      <c r="E24" s="25"/>
      <c r="F24" s="26"/>
      <c r="G24" s="30"/>
      <c r="H24" s="30"/>
      <c r="I24" s="30"/>
      <c r="J24" s="26"/>
      <c r="K24" s="30"/>
      <c r="L24" s="30"/>
      <c r="M24" s="30"/>
      <c r="N24" s="31"/>
      <c r="O24" s="30"/>
      <c r="P24" s="30"/>
      <c r="Q24" s="30"/>
    </row>
    <row r="25" spans="2:17" ht="14.25" customHeight="1">
      <c r="B25" s="12">
        <v>22</v>
      </c>
      <c r="C25" s="58" t="s">
        <v>117</v>
      </c>
      <c r="D25" s="58" t="s">
        <v>118</v>
      </c>
      <c r="E25" s="25"/>
      <c r="F25" s="26"/>
      <c r="G25" s="30"/>
      <c r="H25" s="30"/>
      <c r="I25" s="30"/>
      <c r="J25" s="26"/>
      <c r="K25" s="30"/>
      <c r="L25" s="30"/>
      <c r="M25" s="30"/>
      <c r="N25" s="31"/>
      <c r="O25" s="30"/>
      <c r="P25" s="30"/>
      <c r="Q25" s="30"/>
    </row>
    <row r="26" spans="2:17" ht="14.25" customHeight="1">
      <c r="B26" s="12">
        <v>23</v>
      </c>
      <c r="C26" s="58" t="s">
        <v>119</v>
      </c>
      <c r="D26" s="58" t="s">
        <v>120</v>
      </c>
      <c r="E26" s="25"/>
      <c r="F26" s="26"/>
      <c r="G26" s="30"/>
      <c r="H26" s="30"/>
      <c r="I26" s="30"/>
      <c r="J26" s="26"/>
      <c r="K26" s="30"/>
      <c r="L26" s="30"/>
      <c r="M26" s="30"/>
      <c r="N26" s="31"/>
      <c r="O26" s="30"/>
      <c r="P26" s="30"/>
      <c r="Q26" s="30"/>
    </row>
    <row r="27" spans="2:17" ht="14.25" customHeight="1">
      <c r="B27" s="14">
        <v>24</v>
      </c>
      <c r="C27" s="58" t="s">
        <v>121</v>
      </c>
      <c r="D27" s="58" t="s">
        <v>122</v>
      </c>
      <c r="E27" s="25"/>
      <c r="F27" s="26"/>
      <c r="G27" s="26"/>
      <c r="H27" s="26"/>
      <c r="I27" s="26"/>
      <c r="J27" s="26"/>
      <c r="K27" s="30"/>
      <c r="L27" s="30"/>
      <c r="M27" s="30"/>
      <c r="N27" s="31"/>
      <c r="O27" s="30"/>
      <c r="P27" s="30"/>
      <c r="Q27" s="30"/>
    </row>
    <row r="28" spans="2:17" ht="14.25" customHeight="1">
      <c r="B28" s="12">
        <v>25</v>
      </c>
      <c r="C28" s="58" t="s">
        <v>123</v>
      </c>
      <c r="D28" s="58" t="s">
        <v>124</v>
      </c>
      <c r="E28" s="25"/>
      <c r="F28" s="26"/>
      <c r="G28" s="26"/>
      <c r="H28" s="26"/>
      <c r="I28" s="26"/>
      <c r="J28" s="26"/>
      <c r="K28" s="26"/>
      <c r="L28" s="26"/>
      <c r="M28" s="30"/>
      <c r="N28" s="31"/>
      <c r="O28" s="30"/>
      <c r="P28" s="30"/>
      <c r="Q28" s="30"/>
    </row>
    <row r="29" spans="2:17" s="21" customFormat="1" ht="14.25" customHeight="1">
      <c r="B29" s="12">
        <v>26</v>
      </c>
      <c r="C29" s="58" t="s">
        <v>125</v>
      </c>
      <c r="D29" s="58" t="s">
        <v>126</v>
      </c>
      <c r="E29" s="25"/>
      <c r="F29" s="26"/>
      <c r="G29" s="30"/>
      <c r="H29" s="26"/>
      <c r="I29" s="26"/>
      <c r="J29" s="26"/>
      <c r="K29" s="26"/>
      <c r="L29" s="26"/>
      <c r="M29" s="26"/>
      <c r="N29" s="31"/>
      <c r="O29" s="26"/>
      <c r="P29" s="30"/>
      <c r="Q29" s="30"/>
    </row>
    <row r="30" spans="2:17" ht="14.25" customHeight="1">
      <c r="B30" s="14">
        <v>27</v>
      </c>
      <c r="C30" s="59" t="s">
        <v>127</v>
      </c>
      <c r="D30" s="59" t="s">
        <v>128</v>
      </c>
      <c r="E30" s="25"/>
      <c r="F30" s="26"/>
      <c r="G30" s="30"/>
      <c r="H30" s="26"/>
      <c r="I30" s="26"/>
      <c r="J30" s="26"/>
      <c r="K30" s="26"/>
      <c r="L30" s="26"/>
      <c r="M30" s="26"/>
      <c r="N30" s="31"/>
      <c r="O30" s="26"/>
      <c r="P30" s="26"/>
      <c r="Q30" s="30"/>
    </row>
    <row r="31" spans="2:17" ht="14.25" customHeight="1">
      <c r="B31" s="12">
        <v>28</v>
      </c>
      <c r="C31" s="58" t="s">
        <v>129</v>
      </c>
      <c r="D31" s="58" t="s">
        <v>130</v>
      </c>
      <c r="E31" s="25"/>
      <c r="F31" s="26"/>
      <c r="G31" s="30"/>
      <c r="H31" s="26"/>
      <c r="I31" s="26"/>
      <c r="J31" s="26"/>
      <c r="K31" s="26"/>
      <c r="L31" s="26"/>
      <c r="M31" s="26"/>
      <c r="N31" s="31"/>
      <c r="O31" s="26"/>
      <c r="P31" s="26"/>
      <c r="Q31" s="30"/>
    </row>
    <row r="32" spans="2:17" ht="14.25" customHeight="1">
      <c r="B32" s="12">
        <v>29</v>
      </c>
      <c r="C32" s="58" t="s">
        <v>131</v>
      </c>
      <c r="D32" s="58" t="s">
        <v>132</v>
      </c>
      <c r="E32" s="25"/>
      <c r="F32" s="26"/>
      <c r="G32" s="30"/>
      <c r="H32" s="26"/>
      <c r="I32" s="26"/>
      <c r="J32" s="26"/>
      <c r="K32" s="30"/>
      <c r="L32" s="30"/>
      <c r="M32" s="30"/>
      <c r="N32" s="31"/>
      <c r="O32" s="30"/>
      <c r="P32" s="30"/>
      <c r="Q32" s="26"/>
    </row>
    <row r="33" spans="1:18" ht="14.25" customHeight="1">
      <c r="B33" s="14">
        <v>30</v>
      </c>
      <c r="C33" s="58" t="s">
        <v>133</v>
      </c>
      <c r="D33" s="58" t="s">
        <v>134</v>
      </c>
      <c r="E33" s="25"/>
      <c r="F33" s="26"/>
      <c r="G33" s="30"/>
      <c r="H33" s="30"/>
      <c r="I33" s="30"/>
      <c r="J33" s="26"/>
      <c r="K33" s="30"/>
      <c r="L33" s="30"/>
      <c r="M33" s="30"/>
      <c r="N33" s="31"/>
      <c r="O33" s="30"/>
      <c r="P33" s="30"/>
      <c r="Q33" s="30"/>
    </row>
    <row r="34" spans="1:18" ht="14.25" customHeight="1">
      <c r="B34" s="12"/>
      <c r="C34" s="13"/>
      <c r="D34" s="13"/>
      <c r="E34" s="25"/>
      <c r="F34" s="26"/>
      <c r="G34" s="30"/>
      <c r="H34" s="30"/>
      <c r="I34" s="30"/>
      <c r="J34" s="26"/>
      <c r="K34" s="30"/>
      <c r="L34" s="30"/>
      <c r="M34" s="30"/>
      <c r="N34" s="31"/>
      <c r="O34" s="30"/>
      <c r="P34" s="30"/>
      <c r="Q34" s="30"/>
    </row>
    <row r="35" spans="1:18" s="8" customFormat="1" ht="18.75" customHeight="1">
      <c r="A35" s="18" t="s">
        <v>10</v>
      </c>
      <c r="B35" s="46" t="s">
        <v>11</v>
      </c>
      <c r="C35" s="47"/>
      <c r="D35" s="48"/>
      <c r="E35" s="20"/>
      <c r="F35" s="20"/>
      <c r="G35" s="20"/>
      <c r="H35" s="20"/>
      <c r="I35" s="20"/>
      <c r="J35" s="20"/>
      <c r="K35" s="20"/>
      <c r="L35" s="20"/>
      <c r="M35" s="28"/>
      <c r="N35" s="43"/>
      <c r="O35" s="28"/>
      <c r="P35" s="28"/>
      <c r="Q35" s="28"/>
      <c r="R35" s="29"/>
    </row>
    <row r="36" spans="1:18" ht="16.5" thickBot="1">
      <c r="B36" s="9" t="s">
        <v>0</v>
      </c>
      <c r="C36" s="10" t="s">
        <v>1</v>
      </c>
      <c r="D36" s="11" t="s">
        <v>2</v>
      </c>
      <c r="M36" s="28"/>
      <c r="N36" s="43"/>
      <c r="O36" s="28"/>
      <c r="P36" s="28"/>
      <c r="Q36" s="28"/>
      <c r="R36" s="15"/>
    </row>
    <row r="37" spans="1:18">
      <c r="B37" s="12">
        <v>31</v>
      </c>
      <c r="C37" s="58" t="s">
        <v>135</v>
      </c>
      <c r="D37" s="58" t="s">
        <v>136</v>
      </c>
      <c r="E37" s="26"/>
      <c r="F37" s="26"/>
      <c r="G37" s="26"/>
      <c r="H37" s="26"/>
      <c r="I37" s="26"/>
      <c r="J37" s="26"/>
      <c r="K37" s="26"/>
      <c r="L37" s="26"/>
      <c r="M37" s="26"/>
      <c r="N37" s="33"/>
      <c r="O37" s="26"/>
      <c r="P37" s="26"/>
      <c r="Q37" s="26"/>
    </row>
    <row r="38" spans="1:18">
      <c r="B38" s="12">
        <v>32</v>
      </c>
      <c r="C38" s="58" t="s">
        <v>137</v>
      </c>
      <c r="D38" s="58" t="s">
        <v>138</v>
      </c>
      <c r="E38" s="25"/>
      <c r="F38" s="26"/>
      <c r="G38" s="30"/>
      <c r="H38" s="30"/>
      <c r="I38" s="30"/>
      <c r="J38" s="26"/>
      <c r="K38" s="30"/>
      <c r="L38" s="30"/>
      <c r="M38" s="30"/>
      <c r="N38" s="31"/>
      <c r="O38" s="30"/>
      <c r="P38" s="30"/>
      <c r="Q38" s="30"/>
    </row>
    <row r="39" spans="1:18">
      <c r="B39" s="14">
        <v>33</v>
      </c>
      <c r="C39" s="59" t="s">
        <v>139</v>
      </c>
      <c r="D39" s="59" t="s">
        <v>140</v>
      </c>
      <c r="E39" s="25"/>
      <c r="F39" s="26"/>
      <c r="G39" s="30"/>
      <c r="H39" s="30"/>
      <c r="I39" s="30"/>
      <c r="J39" s="26"/>
      <c r="K39" s="30"/>
      <c r="L39" s="30"/>
      <c r="M39" s="30"/>
      <c r="N39" s="31"/>
      <c r="O39" s="30"/>
      <c r="P39" s="30"/>
      <c r="Q39" s="30"/>
    </row>
    <row r="40" spans="1:18">
      <c r="B40" s="12">
        <v>34</v>
      </c>
      <c r="C40" s="58" t="s">
        <v>141</v>
      </c>
      <c r="D40" s="58" t="s">
        <v>142</v>
      </c>
      <c r="E40" s="25"/>
      <c r="F40" s="26"/>
      <c r="G40" s="30"/>
      <c r="H40" s="30"/>
      <c r="I40" s="30"/>
      <c r="J40" s="26"/>
      <c r="K40" s="30"/>
      <c r="L40" s="30"/>
      <c r="M40" s="30"/>
      <c r="N40" s="31"/>
      <c r="O40" s="30"/>
      <c r="P40" s="30"/>
      <c r="Q40" s="30"/>
    </row>
    <row r="41" spans="1:18">
      <c r="B41" s="12">
        <v>35</v>
      </c>
      <c r="C41" s="58" t="s">
        <v>143</v>
      </c>
      <c r="D41" s="58" t="s">
        <v>144</v>
      </c>
      <c r="E41" s="25"/>
      <c r="F41" s="26"/>
      <c r="G41" s="30"/>
      <c r="H41" s="30"/>
      <c r="I41" s="30"/>
      <c r="J41" s="26"/>
      <c r="K41" s="30"/>
      <c r="L41" s="30"/>
      <c r="M41" s="30"/>
      <c r="N41" s="31"/>
      <c r="O41" s="30"/>
      <c r="P41" s="30"/>
      <c r="Q41" s="30"/>
    </row>
    <row r="42" spans="1:18">
      <c r="B42" s="14">
        <v>36</v>
      </c>
      <c r="C42" s="58" t="s">
        <v>145</v>
      </c>
      <c r="D42" s="58" t="s">
        <v>146</v>
      </c>
      <c r="E42" s="25"/>
      <c r="F42" s="26"/>
      <c r="G42" s="30"/>
      <c r="H42" s="30"/>
      <c r="I42" s="30"/>
      <c r="J42" s="26"/>
      <c r="K42" s="30"/>
      <c r="L42" s="30"/>
      <c r="M42" s="30"/>
      <c r="N42" s="31"/>
      <c r="O42" s="30"/>
      <c r="P42" s="30"/>
      <c r="Q42" s="30"/>
    </row>
    <row r="43" spans="1:18">
      <c r="B43" s="12">
        <v>37</v>
      </c>
      <c r="C43" s="58" t="s">
        <v>147</v>
      </c>
      <c r="D43" s="58" t="s">
        <v>148</v>
      </c>
      <c r="E43" s="25"/>
      <c r="F43" s="26"/>
      <c r="G43" s="30"/>
      <c r="H43" s="26"/>
      <c r="I43" s="26"/>
      <c r="J43" s="26"/>
      <c r="K43" s="26"/>
      <c r="L43" s="26"/>
      <c r="M43" s="26"/>
      <c r="N43" s="31"/>
      <c r="O43" s="26"/>
      <c r="P43" s="26"/>
      <c r="Q43" s="26"/>
    </row>
    <row r="44" spans="1:18" s="8" customFormat="1">
      <c r="B44" s="12">
        <v>38</v>
      </c>
      <c r="C44" s="60" t="s">
        <v>149</v>
      </c>
      <c r="D44" s="60" t="s">
        <v>150</v>
      </c>
      <c r="E44" s="25"/>
      <c r="F44" s="26"/>
      <c r="G44" s="30"/>
      <c r="H44" s="26"/>
      <c r="I44" s="26"/>
      <c r="J44" s="26"/>
      <c r="K44" s="30"/>
      <c r="L44" s="30"/>
      <c r="M44" s="26"/>
      <c r="N44" s="31"/>
      <c r="O44" s="30"/>
      <c r="P44" s="30"/>
      <c r="Q44" s="30"/>
    </row>
    <row r="45" spans="1:18">
      <c r="B45" s="14">
        <v>39</v>
      </c>
      <c r="C45" s="59" t="s">
        <v>151</v>
      </c>
      <c r="D45" s="59" t="s">
        <v>152</v>
      </c>
      <c r="E45" s="25"/>
      <c r="F45" s="26"/>
      <c r="G45" s="30"/>
      <c r="H45" s="26"/>
      <c r="I45" s="26"/>
      <c r="J45" s="26"/>
      <c r="K45" s="30"/>
      <c r="L45" s="26"/>
      <c r="M45" s="26"/>
      <c r="N45" s="31"/>
      <c r="O45" s="26"/>
      <c r="P45" s="26"/>
      <c r="Q45" s="30"/>
    </row>
    <row r="46" spans="1:18">
      <c r="B46" s="12">
        <v>40</v>
      </c>
      <c r="C46" s="58" t="s">
        <v>153</v>
      </c>
      <c r="D46" s="58" t="s">
        <v>154</v>
      </c>
      <c r="E46" s="25"/>
      <c r="F46" s="26"/>
      <c r="G46" s="30"/>
      <c r="H46" s="30"/>
      <c r="I46" s="30"/>
      <c r="J46" s="26"/>
      <c r="K46" s="30"/>
      <c r="L46" s="30"/>
      <c r="M46" s="30"/>
      <c r="N46" s="31"/>
      <c r="O46" s="30"/>
      <c r="P46" s="30"/>
      <c r="Q46" s="30"/>
    </row>
    <row r="47" spans="1:18">
      <c r="B47" s="12">
        <v>41</v>
      </c>
      <c r="C47" s="58" t="s">
        <v>155</v>
      </c>
      <c r="D47" s="58" t="s">
        <v>156</v>
      </c>
      <c r="E47" s="25"/>
      <c r="F47" s="26"/>
      <c r="G47" s="30"/>
      <c r="H47" s="30"/>
      <c r="I47" s="30"/>
      <c r="J47" s="26"/>
      <c r="K47" s="30"/>
      <c r="L47" s="30"/>
      <c r="M47" s="30"/>
      <c r="N47" s="31"/>
      <c r="O47" s="30"/>
      <c r="P47" s="30"/>
      <c r="Q47" s="30"/>
    </row>
    <row r="48" spans="1:18">
      <c r="B48" s="14">
        <v>42</v>
      </c>
      <c r="C48" s="58" t="s">
        <v>157</v>
      </c>
      <c r="D48" s="58" t="s">
        <v>158</v>
      </c>
      <c r="E48" s="25"/>
      <c r="F48" s="26"/>
      <c r="G48" s="30"/>
      <c r="H48" s="26"/>
      <c r="I48" s="26"/>
      <c r="J48" s="26"/>
      <c r="K48" s="26"/>
      <c r="L48" s="30"/>
      <c r="M48" s="26"/>
      <c r="N48" s="31"/>
      <c r="O48" s="30"/>
      <c r="P48" s="30"/>
      <c r="Q48" s="30"/>
    </row>
    <row r="49" spans="2:18">
      <c r="B49" s="12">
        <v>43</v>
      </c>
      <c r="C49" s="58" t="s">
        <v>159</v>
      </c>
      <c r="D49" s="58" t="s">
        <v>160</v>
      </c>
      <c r="E49" s="25"/>
      <c r="F49" s="26"/>
      <c r="G49" s="30"/>
      <c r="H49" s="30"/>
      <c r="I49" s="30"/>
      <c r="J49" s="26"/>
      <c r="K49" s="30"/>
      <c r="L49" s="30"/>
      <c r="M49" s="30"/>
      <c r="N49" s="31"/>
      <c r="O49" s="30"/>
      <c r="P49" s="30"/>
      <c r="Q49" s="30"/>
    </row>
    <row r="50" spans="2:18">
      <c r="B50" s="12">
        <v>44</v>
      </c>
      <c r="C50" s="58" t="s">
        <v>161</v>
      </c>
      <c r="D50" s="58" t="s">
        <v>162</v>
      </c>
      <c r="E50" s="25"/>
      <c r="F50" s="26"/>
      <c r="G50" s="30"/>
      <c r="H50" s="26"/>
      <c r="I50" s="26"/>
      <c r="J50" s="26"/>
      <c r="K50" s="26"/>
      <c r="L50" s="26"/>
      <c r="M50" s="26"/>
      <c r="N50" s="31"/>
      <c r="O50" s="26"/>
      <c r="P50" s="26"/>
      <c r="Q50" s="30"/>
    </row>
    <row r="51" spans="2:18" s="8" customFormat="1">
      <c r="B51" s="14">
        <v>45</v>
      </c>
      <c r="C51" s="59" t="s">
        <v>163</v>
      </c>
      <c r="D51" s="59" t="s">
        <v>164</v>
      </c>
      <c r="E51" s="25"/>
      <c r="F51" s="26"/>
      <c r="G51" s="30"/>
      <c r="H51" s="26"/>
      <c r="I51" s="26"/>
      <c r="J51" s="26"/>
      <c r="K51" s="26"/>
      <c r="L51" s="26"/>
      <c r="M51" s="26"/>
      <c r="N51" s="31"/>
      <c r="O51" s="26"/>
      <c r="P51" s="26"/>
      <c r="Q51" s="26"/>
      <c r="R51" s="34"/>
    </row>
    <row r="52" spans="2:18">
      <c r="B52" s="12">
        <v>46</v>
      </c>
      <c r="C52" s="58" t="s">
        <v>165</v>
      </c>
      <c r="D52" s="58" t="s">
        <v>166</v>
      </c>
      <c r="E52" s="25"/>
      <c r="F52" s="26"/>
      <c r="G52" s="30"/>
      <c r="H52" s="30"/>
      <c r="I52" s="30"/>
      <c r="J52" s="26"/>
      <c r="K52" s="30"/>
      <c r="L52" s="30"/>
      <c r="M52" s="30"/>
      <c r="N52" s="31"/>
      <c r="O52" s="30"/>
      <c r="P52" s="30"/>
      <c r="Q52" s="30"/>
    </row>
    <row r="53" spans="2:18">
      <c r="B53" s="12">
        <v>47</v>
      </c>
      <c r="C53" s="58" t="s">
        <v>167</v>
      </c>
      <c r="D53" s="58" t="s">
        <v>168</v>
      </c>
      <c r="E53" s="25"/>
      <c r="F53" s="26"/>
      <c r="G53" s="30"/>
      <c r="H53" s="26"/>
      <c r="I53" s="26"/>
      <c r="J53" s="26"/>
      <c r="K53" s="26"/>
      <c r="L53" s="26"/>
      <c r="M53" s="26"/>
      <c r="N53" s="31"/>
      <c r="O53" s="26"/>
      <c r="P53" s="30"/>
      <c r="Q53" s="26"/>
    </row>
    <row r="54" spans="2:18">
      <c r="B54" s="14">
        <v>48</v>
      </c>
      <c r="C54" s="58" t="s">
        <v>169</v>
      </c>
      <c r="D54" s="58" t="s">
        <v>170</v>
      </c>
      <c r="E54" s="25"/>
      <c r="F54" s="26"/>
      <c r="G54" s="30"/>
      <c r="H54" s="26"/>
      <c r="I54" s="26"/>
      <c r="J54" s="26"/>
      <c r="K54" s="26"/>
      <c r="L54" s="30"/>
      <c r="M54" s="26"/>
      <c r="N54" s="31"/>
      <c r="O54" s="30"/>
      <c r="P54" s="30"/>
      <c r="Q54" s="26"/>
    </row>
    <row r="55" spans="2:18">
      <c r="B55" s="12">
        <v>49</v>
      </c>
      <c r="C55" s="58" t="s">
        <v>171</v>
      </c>
      <c r="D55" s="58" t="s">
        <v>20</v>
      </c>
      <c r="E55" s="25"/>
      <c r="F55" s="26"/>
      <c r="G55" s="30"/>
      <c r="H55" s="30"/>
      <c r="I55" s="30"/>
      <c r="J55" s="26"/>
      <c r="K55" s="26"/>
      <c r="L55" s="26"/>
      <c r="M55" s="26"/>
      <c r="N55" s="26"/>
      <c r="O55" s="26"/>
      <c r="P55" s="31"/>
      <c r="Q55" s="26"/>
    </row>
    <row r="56" spans="2:18">
      <c r="B56" s="12">
        <v>50</v>
      </c>
      <c r="C56" s="58" t="s">
        <v>172</v>
      </c>
      <c r="D56" s="58" t="s">
        <v>173</v>
      </c>
      <c r="E56" s="25"/>
      <c r="F56" s="26"/>
      <c r="G56" s="26"/>
      <c r="H56" s="26"/>
      <c r="I56" s="26"/>
      <c r="J56" s="30"/>
      <c r="K56" s="30"/>
      <c r="L56" s="26"/>
      <c r="M56" s="30"/>
      <c r="N56" s="30"/>
      <c r="O56" s="30"/>
      <c r="P56" s="31"/>
      <c r="Q56" s="30"/>
    </row>
    <row r="57" spans="2:18">
      <c r="B57" s="14">
        <v>51</v>
      </c>
      <c r="C57" s="59" t="s">
        <v>174</v>
      </c>
      <c r="D57" s="59" t="s">
        <v>175</v>
      </c>
      <c r="E57" s="25"/>
      <c r="F57" s="26"/>
      <c r="G57" s="26"/>
      <c r="H57" s="26"/>
      <c r="I57" s="26"/>
      <c r="J57" s="26"/>
      <c r="K57" s="26"/>
      <c r="L57" s="30"/>
      <c r="M57" s="30"/>
      <c r="N57" s="31"/>
      <c r="O57" s="30"/>
      <c r="P57" s="30"/>
      <c r="Q57" s="30"/>
    </row>
    <row r="58" spans="2:18">
      <c r="B58" s="12">
        <v>52</v>
      </c>
      <c r="C58" s="58" t="s">
        <v>176</v>
      </c>
      <c r="D58" s="58" t="s">
        <v>177</v>
      </c>
      <c r="E58" s="25"/>
      <c r="F58" s="26"/>
      <c r="G58" s="26"/>
      <c r="H58" s="26"/>
      <c r="I58" s="26"/>
      <c r="J58" s="26"/>
      <c r="K58" s="26"/>
      <c r="L58" s="26"/>
      <c r="M58" s="30"/>
      <c r="N58" s="31"/>
      <c r="O58" s="26"/>
      <c r="P58" s="26"/>
      <c r="Q58" s="30"/>
    </row>
    <row r="59" spans="2:18">
      <c r="B59" s="12">
        <v>53</v>
      </c>
      <c r="C59" s="58" t="s">
        <v>178</v>
      </c>
      <c r="D59" s="58" t="s">
        <v>179</v>
      </c>
      <c r="E59" s="25"/>
      <c r="F59" s="26"/>
      <c r="G59" s="26"/>
      <c r="H59" s="26"/>
      <c r="I59" s="26"/>
      <c r="J59" s="26"/>
      <c r="K59" s="26"/>
      <c r="L59" s="26"/>
      <c r="M59" s="30"/>
      <c r="N59" s="31"/>
      <c r="O59" s="26"/>
      <c r="P59" s="26"/>
      <c r="Q59" s="30"/>
    </row>
    <row r="60" spans="2:18">
      <c r="B60" s="14">
        <v>54</v>
      </c>
      <c r="C60" s="58" t="s">
        <v>180</v>
      </c>
      <c r="D60" s="58" t="s">
        <v>181</v>
      </c>
      <c r="E60" s="25"/>
      <c r="F60" s="26"/>
      <c r="G60" s="26"/>
      <c r="H60" s="30"/>
      <c r="I60" s="30"/>
      <c r="J60" s="26"/>
      <c r="K60" s="30"/>
      <c r="L60" s="30"/>
      <c r="M60" s="30"/>
      <c r="N60" s="31"/>
      <c r="O60" s="30"/>
      <c r="P60" s="30"/>
      <c r="Q60" s="30"/>
    </row>
    <row r="61" spans="2:18">
      <c r="B61" s="12">
        <v>55</v>
      </c>
      <c r="C61" s="58" t="s">
        <v>182</v>
      </c>
      <c r="D61" s="58" t="s">
        <v>183</v>
      </c>
      <c r="E61" s="25"/>
      <c r="F61" s="26"/>
      <c r="G61" s="26"/>
      <c r="H61" s="30"/>
      <c r="I61" s="30"/>
      <c r="J61" s="26"/>
      <c r="K61" s="30"/>
      <c r="L61" s="30"/>
      <c r="M61" s="30"/>
      <c r="N61" s="31"/>
      <c r="O61" s="30"/>
      <c r="P61" s="30"/>
      <c r="Q61" s="30"/>
    </row>
    <row r="62" spans="2:18">
      <c r="B62" s="12">
        <v>56</v>
      </c>
      <c r="C62" s="58" t="s">
        <v>184</v>
      </c>
      <c r="D62" s="58" t="s">
        <v>185</v>
      </c>
      <c r="E62" s="25"/>
      <c r="F62" s="26"/>
      <c r="G62" s="26"/>
      <c r="H62" s="26"/>
      <c r="I62" s="26"/>
      <c r="J62" s="26"/>
      <c r="K62" s="26"/>
      <c r="L62" s="26"/>
      <c r="M62" s="30"/>
      <c r="N62" s="31"/>
      <c r="O62" s="26"/>
      <c r="P62" s="30"/>
      <c r="Q62" s="30"/>
    </row>
    <row r="63" spans="2:18">
      <c r="B63" s="14">
        <v>57</v>
      </c>
      <c r="C63" s="59" t="s">
        <v>186</v>
      </c>
      <c r="D63" s="59" t="s">
        <v>187</v>
      </c>
      <c r="E63" s="25"/>
      <c r="F63" s="26"/>
      <c r="G63" s="26"/>
      <c r="H63" s="30"/>
      <c r="I63" s="30"/>
      <c r="J63" s="26"/>
      <c r="K63" s="30"/>
      <c r="L63" s="30"/>
      <c r="M63" s="30"/>
      <c r="N63" s="31"/>
      <c r="O63" s="30"/>
      <c r="P63" s="30"/>
      <c r="Q63" s="30"/>
    </row>
    <row r="64" spans="2:18">
      <c r="B64" s="12">
        <v>58</v>
      </c>
      <c r="C64" s="58" t="s">
        <v>188</v>
      </c>
      <c r="D64" s="58" t="s">
        <v>189</v>
      </c>
      <c r="E64" s="25"/>
      <c r="F64" s="26"/>
      <c r="G64" s="26"/>
      <c r="H64" s="30"/>
      <c r="I64" s="26"/>
      <c r="J64" s="26"/>
      <c r="K64" s="30"/>
      <c r="L64" s="26"/>
      <c r="M64" s="30"/>
      <c r="N64" s="31"/>
      <c r="O64" s="26"/>
      <c r="P64" s="26"/>
      <c r="Q64" s="30"/>
    </row>
    <row r="65" spans="2:17">
      <c r="B65" s="12">
        <v>59</v>
      </c>
      <c r="C65" s="58" t="s">
        <v>190</v>
      </c>
      <c r="D65" s="58" t="s">
        <v>191</v>
      </c>
      <c r="E65" s="25"/>
      <c r="F65" s="26"/>
      <c r="G65" s="26"/>
      <c r="H65" s="30"/>
      <c r="I65" s="30"/>
      <c r="J65" s="26"/>
      <c r="K65" s="30"/>
      <c r="L65" s="30"/>
      <c r="M65" s="30"/>
      <c r="N65" s="31"/>
      <c r="O65" s="30"/>
      <c r="P65" s="30"/>
      <c r="Q65" s="30"/>
    </row>
    <row r="66" spans="2:17">
      <c r="B66" s="12">
        <v>60</v>
      </c>
      <c r="C66" s="58" t="s">
        <v>192</v>
      </c>
      <c r="D66" s="58" t="s">
        <v>193</v>
      </c>
      <c r="E66" s="25"/>
      <c r="F66" s="26"/>
      <c r="G66" s="26"/>
      <c r="H66" s="30"/>
      <c r="I66" s="30"/>
      <c r="J66" s="26"/>
      <c r="K66" s="30"/>
      <c r="L66" s="30"/>
      <c r="M66" s="30"/>
      <c r="N66" s="31"/>
      <c r="O66" s="30"/>
      <c r="P66" s="30"/>
      <c r="Q66" s="30"/>
    </row>
  </sheetData>
  <mergeCells count="3">
    <mergeCell ref="B2:D2"/>
    <mergeCell ref="B35:D35"/>
    <mergeCell ref="M2:N2"/>
  </mergeCells>
  <phoneticPr fontId="19" type="noConversion"/>
  <conditionalFormatting sqref="N56:N66">
    <cfRule type="expression" dxfId="10" priority="32">
      <formula>M56:M113="-"</formula>
    </cfRule>
  </conditionalFormatting>
  <conditionalFormatting sqref="N37:N55">
    <cfRule type="expression" dxfId="9" priority="35">
      <formula>M37:M92="-"</formula>
    </cfRule>
  </conditionalFormatting>
  <conditionalFormatting sqref="N4:N27">
    <cfRule type="expression" dxfId="8" priority="38">
      <formula>M4:M66="-"</formula>
    </cfRule>
  </conditionalFormatting>
  <conditionalFormatting sqref="N34:N36">
    <cfRule type="expression" dxfId="7" priority="40">
      <formula>M34:M83="-"</formula>
    </cfRule>
  </conditionalFormatting>
  <conditionalFormatting sqref="N28:N33">
    <cfRule type="expression" dxfId="6" priority="42">
      <formula>M28:M86="-"</formula>
    </cfRule>
  </conditionalFormatting>
  <conditionalFormatting sqref="N34">
    <cfRule type="expression" dxfId="5" priority="6">
      <formula>M34:M92="-"</formula>
    </cfRule>
  </conditionalFormatting>
  <conditionalFormatting sqref="N37">
    <cfRule type="expression" dxfId="4" priority="5">
      <formula>M37:M86="-"</formula>
    </cfRule>
  </conditionalFormatting>
  <conditionalFormatting sqref="N37">
    <cfRule type="expression" dxfId="3" priority="4">
      <formula>M37:M95="-"</formula>
    </cfRule>
  </conditionalFormatting>
  <conditionalFormatting sqref="P55:P56">
    <cfRule type="expression" dxfId="2" priority="3">
      <formula>O55:O110="-"</formula>
    </cfRule>
  </conditionalFormatting>
  <conditionalFormatting sqref="N37">
    <cfRule type="expression" dxfId="1" priority="2">
      <formula>M37:M86="-"</formula>
    </cfRule>
  </conditionalFormatting>
  <conditionalFormatting sqref="N37">
    <cfRule type="expression" dxfId="0" priority="1">
      <formula>M37:M95="-"</formula>
    </cfRule>
  </conditionalFormatting>
  <pageMargins left="0.45" right="0.08" top="0.09" bottom="0.19" header="0.08" footer="0.19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P27"/>
  <sheetViews>
    <sheetView showGridLines="0" zoomScaleNormal="100" zoomScaleSheetLayoutView="115" workbookViewId="0">
      <pane xSplit="17" ySplit="3" topLeftCell="R4" activePane="bottomRight" state="frozen"/>
      <selection activeCell="B25" sqref="B25:J32"/>
      <selection pane="topRight" activeCell="B25" sqref="B25:J32"/>
      <selection pane="bottomLeft" activeCell="B25" sqref="B25:J32"/>
      <selection pane="bottomRight" activeCell="B2" sqref="B2:D2"/>
    </sheetView>
  </sheetViews>
  <sheetFormatPr defaultRowHeight="15.75"/>
  <cols>
    <col min="1" max="1" width="12.85546875" style="7" customWidth="1"/>
    <col min="2" max="2" width="4.140625" style="16" customWidth="1"/>
    <col min="3" max="3" width="12.7109375" style="16" customWidth="1"/>
    <col min="4" max="4" width="29.28515625" style="17" customWidth="1"/>
    <col min="5" max="13" width="4" style="20" hidden="1" customWidth="1"/>
    <col min="14" max="14" width="4.85546875" style="38" hidden="1" customWidth="1"/>
    <col min="15" max="16" width="4" style="20" hidden="1" customWidth="1"/>
    <col min="17" max="17" width="0" style="7" hidden="1" customWidth="1"/>
    <col min="18" max="16384" width="9.140625" style="7"/>
  </cols>
  <sheetData>
    <row r="1" spans="2:16" ht="11.25" customHeight="1">
      <c r="B1" s="4"/>
      <c r="C1" s="5"/>
      <c r="D1" s="6"/>
    </row>
    <row r="2" spans="2:16" ht="18.75" customHeight="1">
      <c r="B2" s="46" t="s">
        <v>16</v>
      </c>
      <c r="C2" s="47"/>
      <c r="D2" s="48"/>
      <c r="M2" s="49" t="s">
        <v>36</v>
      </c>
      <c r="N2" s="49"/>
    </row>
    <row r="3" spans="2:16" ht="16.5" thickBot="1">
      <c r="B3" s="9" t="s">
        <v>0</v>
      </c>
      <c r="C3" s="10" t="s">
        <v>1</v>
      </c>
      <c r="D3" s="11" t="s">
        <v>2</v>
      </c>
      <c r="E3" s="41" t="s">
        <v>27</v>
      </c>
      <c r="F3" s="42" t="s">
        <v>10</v>
      </c>
      <c r="G3" s="42" t="s">
        <v>12</v>
      </c>
      <c r="H3" s="42" t="s">
        <v>28</v>
      </c>
      <c r="I3" s="42" t="s">
        <v>29</v>
      </c>
      <c r="J3" s="42" t="s">
        <v>30</v>
      </c>
      <c r="K3" s="42" t="s">
        <v>31</v>
      </c>
      <c r="L3" s="42" t="s">
        <v>32</v>
      </c>
      <c r="M3" s="42" t="s">
        <v>33</v>
      </c>
      <c r="N3" s="42" t="s">
        <v>34</v>
      </c>
      <c r="O3" s="42" t="s">
        <v>37</v>
      </c>
      <c r="P3" s="42" t="s">
        <v>38</v>
      </c>
    </row>
    <row r="4" spans="2:16" s="15" customFormat="1" ht="14.25" customHeight="1">
      <c r="B4" s="12">
        <v>1</v>
      </c>
      <c r="C4" s="13" t="s">
        <v>375</v>
      </c>
      <c r="D4" s="13" t="s">
        <v>376</v>
      </c>
      <c r="E4" s="25"/>
      <c r="F4" s="26"/>
      <c r="G4" s="26"/>
      <c r="H4" s="26"/>
      <c r="I4" s="26"/>
      <c r="J4" s="25"/>
      <c r="K4" s="26"/>
      <c r="L4" s="26"/>
      <c r="M4" s="26"/>
      <c r="N4" s="31"/>
      <c r="O4" s="26"/>
      <c r="P4" s="26"/>
    </row>
    <row r="5" spans="2:16" s="15" customFormat="1" ht="14.25" customHeight="1">
      <c r="B5" s="12">
        <v>2</v>
      </c>
      <c r="C5" s="13" t="s">
        <v>377</v>
      </c>
      <c r="D5" s="13" t="s">
        <v>378</v>
      </c>
      <c r="E5" s="25"/>
      <c r="F5" s="26"/>
      <c r="G5" s="26"/>
      <c r="H5" s="26"/>
      <c r="I5" s="26"/>
      <c r="J5" s="25"/>
      <c r="K5" s="26"/>
      <c r="L5" s="26"/>
      <c r="M5" s="26"/>
      <c r="N5" s="31"/>
      <c r="O5" s="26"/>
      <c r="P5" s="26"/>
    </row>
    <row r="6" spans="2:16" s="15" customFormat="1" ht="14.25" customHeight="1">
      <c r="B6" s="12">
        <v>3</v>
      </c>
      <c r="C6" s="13" t="s">
        <v>379</v>
      </c>
      <c r="D6" s="13" t="s">
        <v>380</v>
      </c>
      <c r="E6" s="25"/>
      <c r="F6" s="26"/>
      <c r="G6" s="26"/>
      <c r="H6" s="26"/>
      <c r="I6" s="26"/>
      <c r="J6" s="25"/>
      <c r="K6" s="26"/>
      <c r="L6" s="26"/>
      <c r="M6" s="26"/>
      <c r="N6" s="31"/>
      <c r="O6" s="26"/>
      <c r="P6" s="26"/>
    </row>
    <row r="7" spans="2:16" s="15" customFormat="1" ht="14.25" customHeight="1">
      <c r="B7" s="12">
        <v>4</v>
      </c>
      <c r="C7" s="13" t="s">
        <v>381</v>
      </c>
      <c r="D7" s="13" t="s">
        <v>382</v>
      </c>
      <c r="E7" s="25"/>
      <c r="F7" s="26"/>
      <c r="G7" s="26"/>
      <c r="H7" s="26"/>
      <c r="I7" s="26"/>
      <c r="J7" s="25"/>
      <c r="K7" s="26"/>
      <c r="L7" s="26"/>
      <c r="M7" s="26"/>
      <c r="N7" s="31"/>
      <c r="O7" s="26"/>
      <c r="P7" s="26"/>
    </row>
    <row r="8" spans="2:16" s="15" customFormat="1" ht="14.25" customHeight="1">
      <c r="B8" s="12">
        <v>5</v>
      </c>
      <c r="C8" s="13" t="s">
        <v>383</v>
      </c>
      <c r="D8" s="13" t="s">
        <v>384</v>
      </c>
      <c r="E8" s="25"/>
      <c r="F8" s="26"/>
      <c r="G8" s="26"/>
      <c r="H8" s="26"/>
      <c r="I8" s="26"/>
      <c r="J8" s="25"/>
      <c r="K8" s="26"/>
      <c r="L8" s="26"/>
      <c r="M8" s="26"/>
      <c r="N8" s="31"/>
      <c r="O8" s="26"/>
      <c r="P8" s="26"/>
    </row>
    <row r="9" spans="2:16" s="15" customFormat="1" ht="14.25" customHeight="1">
      <c r="B9" s="12">
        <v>6</v>
      </c>
      <c r="C9" s="13" t="s">
        <v>385</v>
      </c>
      <c r="D9" s="13" t="s">
        <v>386</v>
      </c>
      <c r="E9" s="25"/>
      <c r="F9" s="26"/>
      <c r="G9" s="26"/>
      <c r="H9" s="26"/>
      <c r="I9" s="26"/>
      <c r="J9" s="25"/>
      <c r="K9" s="26"/>
      <c r="L9" s="26"/>
      <c r="M9" s="26"/>
      <c r="N9" s="31"/>
      <c r="O9" s="26"/>
      <c r="P9" s="26"/>
    </row>
    <row r="10" spans="2:16" s="15" customFormat="1" ht="14.25" customHeight="1">
      <c r="B10" s="12">
        <v>7</v>
      </c>
      <c r="C10" s="13" t="s">
        <v>387</v>
      </c>
      <c r="D10" s="13" t="s">
        <v>388</v>
      </c>
      <c r="E10" s="25"/>
      <c r="F10" s="26"/>
      <c r="G10" s="26"/>
      <c r="H10" s="26"/>
      <c r="I10" s="26"/>
      <c r="J10" s="25"/>
      <c r="K10" s="26"/>
      <c r="L10" s="26"/>
      <c r="M10" s="26"/>
      <c r="N10" s="31"/>
      <c r="O10" s="26"/>
      <c r="P10" s="26"/>
    </row>
    <row r="11" spans="2:16" s="15" customFormat="1" ht="14.25" customHeight="1">
      <c r="B11" s="12">
        <v>8</v>
      </c>
      <c r="C11" s="13" t="s">
        <v>389</v>
      </c>
      <c r="D11" s="13" t="s">
        <v>390</v>
      </c>
      <c r="E11" s="25"/>
      <c r="F11" s="26"/>
      <c r="G11" s="26"/>
      <c r="H11" s="26"/>
      <c r="I11" s="26"/>
      <c r="J11" s="25"/>
      <c r="K11" s="26"/>
      <c r="L11" s="26"/>
      <c r="M11" s="26"/>
      <c r="N11" s="31"/>
      <c r="O11" s="26"/>
      <c r="P11" s="26"/>
    </row>
    <row r="12" spans="2:16" s="15" customFormat="1" ht="14.25" customHeight="1">
      <c r="B12" s="12">
        <v>9</v>
      </c>
      <c r="C12" s="13" t="s">
        <v>391</v>
      </c>
      <c r="D12" s="13" t="s">
        <v>392</v>
      </c>
      <c r="E12" s="25"/>
      <c r="F12" s="26"/>
      <c r="G12" s="26"/>
      <c r="H12" s="26"/>
      <c r="I12" s="26"/>
      <c r="J12" s="25"/>
      <c r="K12" s="26"/>
      <c r="L12" s="26"/>
      <c r="M12" s="26"/>
      <c r="N12" s="31"/>
      <c r="O12" s="26"/>
      <c r="P12" s="26"/>
    </row>
    <row r="13" spans="2:16" s="15" customFormat="1" ht="14.25" customHeight="1">
      <c r="B13" s="12">
        <v>10</v>
      </c>
      <c r="C13" s="13" t="s">
        <v>393</v>
      </c>
      <c r="D13" s="13" t="s">
        <v>394</v>
      </c>
      <c r="E13" s="25"/>
      <c r="F13" s="26"/>
      <c r="G13" s="26"/>
      <c r="H13" s="26"/>
      <c r="I13" s="26"/>
      <c r="J13" s="25"/>
      <c r="K13" s="26"/>
      <c r="L13" s="26"/>
      <c r="M13" s="26"/>
      <c r="N13" s="31"/>
      <c r="O13" s="26"/>
      <c r="P13" s="26"/>
    </row>
    <row r="14" spans="2:16" s="15" customFormat="1" ht="14.25" customHeight="1">
      <c r="B14" s="12">
        <v>11</v>
      </c>
      <c r="C14" s="13" t="s">
        <v>395</v>
      </c>
      <c r="D14" s="13" t="s">
        <v>396</v>
      </c>
      <c r="E14" s="25"/>
      <c r="F14" s="26"/>
      <c r="G14" s="26"/>
      <c r="H14" s="26"/>
      <c r="I14" s="26"/>
      <c r="J14" s="25"/>
      <c r="K14" s="26"/>
      <c r="L14" s="26"/>
      <c r="M14" s="26"/>
      <c r="N14" s="31"/>
      <c r="O14" s="26"/>
      <c r="P14" s="26"/>
    </row>
    <row r="15" spans="2:16" s="15" customFormat="1" ht="14.25" customHeight="1">
      <c r="B15" s="12">
        <v>12</v>
      </c>
      <c r="C15" s="13" t="s">
        <v>397</v>
      </c>
      <c r="D15" s="13" t="s">
        <v>398</v>
      </c>
      <c r="E15" s="25"/>
      <c r="F15" s="26"/>
      <c r="G15" s="26"/>
      <c r="H15" s="26"/>
      <c r="I15" s="26"/>
      <c r="J15" s="25"/>
      <c r="K15" s="26"/>
      <c r="L15" s="26"/>
      <c r="M15" s="26"/>
      <c r="N15" s="31"/>
      <c r="O15" s="26"/>
      <c r="P15" s="26"/>
    </row>
    <row r="16" spans="2:16" s="15" customFormat="1" ht="14.25" customHeight="1">
      <c r="B16" s="12">
        <v>13</v>
      </c>
      <c r="C16" s="13" t="s">
        <v>399</v>
      </c>
      <c r="D16" s="13" t="s">
        <v>400</v>
      </c>
      <c r="E16" s="25"/>
      <c r="F16" s="26"/>
      <c r="G16" s="26"/>
      <c r="H16" s="26"/>
      <c r="I16" s="26"/>
      <c r="J16" s="25"/>
      <c r="K16" s="26"/>
      <c r="L16" s="26"/>
      <c r="M16" s="26"/>
      <c r="N16" s="31"/>
      <c r="O16" s="26"/>
      <c r="P16" s="26"/>
    </row>
    <row r="17" spans="2:16" s="15" customFormat="1" ht="14.25" customHeight="1">
      <c r="B17" s="12">
        <v>14</v>
      </c>
      <c r="C17" s="13" t="s">
        <v>401</v>
      </c>
      <c r="D17" s="13" t="s">
        <v>402</v>
      </c>
      <c r="E17" s="25"/>
      <c r="F17" s="26"/>
      <c r="G17" s="26"/>
      <c r="H17" s="26"/>
      <c r="I17" s="26"/>
      <c r="J17" s="25"/>
      <c r="K17" s="26"/>
      <c r="L17" s="26"/>
      <c r="M17" s="26"/>
      <c r="N17" s="31"/>
      <c r="O17" s="26"/>
      <c r="P17" s="26"/>
    </row>
    <row r="18" spans="2:16" s="15" customFormat="1" ht="14.25" customHeight="1">
      <c r="B18" s="12">
        <v>15</v>
      </c>
      <c r="C18" s="13" t="s">
        <v>403</v>
      </c>
      <c r="D18" s="13" t="s">
        <v>19</v>
      </c>
      <c r="E18" s="25"/>
      <c r="F18" s="26"/>
      <c r="G18" s="26"/>
      <c r="H18" s="26"/>
      <c r="I18" s="26"/>
      <c r="J18" s="25"/>
      <c r="K18" s="26"/>
      <c r="L18" s="26"/>
      <c r="M18" s="26"/>
      <c r="N18" s="31"/>
      <c r="O18" s="26"/>
      <c r="P18" s="26"/>
    </row>
    <row r="19" spans="2:16" s="15" customFormat="1" ht="14.25" customHeight="1">
      <c r="B19" s="12">
        <v>16</v>
      </c>
      <c r="C19" s="13" t="s">
        <v>404</v>
      </c>
      <c r="D19" s="13" t="s">
        <v>405</v>
      </c>
      <c r="E19" s="25"/>
      <c r="F19" s="26"/>
      <c r="G19" s="26"/>
      <c r="H19" s="26"/>
      <c r="I19" s="26"/>
      <c r="J19" s="25"/>
      <c r="K19" s="26"/>
      <c r="L19" s="26"/>
      <c r="M19" s="26"/>
      <c r="N19" s="31"/>
      <c r="O19" s="26"/>
      <c r="P19" s="26"/>
    </row>
    <row r="20" spans="2:16" s="15" customFormat="1" ht="14.25" customHeight="1">
      <c r="B20" s="12">
        <v>17</v>
      </c>
      <c r="C20" s="13" t="s">
        <v>406</v>
      </c>
      <c r="D20" s="13" t="s">
        <v>407</v>
      </c>
      <c r="E20" s="25"/>
      <c r="F20" s="26"/>
      <c r="G20" s="26"/>
      <c r="H20" s="26"/>
      <c r="I20" s="26"/>
      <c r="J20" s="25"/>
      <c r="K20" s="26"/>
      <c r="L20" s="26"/>
      <c r="M20" s="26"/>
      <c r="N20" s="31"/>
      <c r="O20" s="26"/>
      <c r="P20" s="26"/>
    </row>
    <row r="21" spans="2:16" s="15" customFormat="1" ht="14.25" customHeight="1">
      <c r="B21" s="12">
        <v>18</v>
      </c>
      <c r="C21" s="13" t="s">
        <v>408</v>
      </c>
      <c r="D21" s="13" t="s">
        <v>409</v>
      </c>
      <c r="E21" s="25"/>
      <c r="F21" s="26"/>
      <c r="G21" s="26"/>
      <c r="H21" s="26"/>
      <c r="I21" s="26"/>
      <c r="J21" s="25"/>
      <c r="K21" s="26"/>
      <c r="L21" s="26"/>
      <c r="M21" s="26"/>
      <c r="N21" s="31"/>
      <c r="O21" s="26"/>
      <c r="P21" s="26"/>
    </row>
    <row r="22" spans="2:16" s="15" customFormat="1" ht="14.25" customHeight="1">
      <c r="B22" s="12">
        <v>19</v>
      </c>
      <c r="C22" s="13" t="s">
        <v>410</v>
      </c>
      <c r="D22" s="13" t="s">
        <v>411</v>
      </c>
      <c r="E22" s="25"/>
      <c r="F22" s="26"/>
      <c r="G22" s="26"/>
      <c r="H22" s="26"/>
      <c r="I22" s="26"/>
      <c r="J22" s="25"/>
      <c r="K22" s="26"/>
      <c r="L22" s="26"/>
      <c r="M22" s="26"/>
      <c r="N22" s="31"/>
      <c r="O22" s="26"/>
      <c r="P22" s="26"/>
    </row>
    <row r="23" spans="2:16" s="15" customFormat="1" ht="14.25" customHeight="1">
      <c r="B23" s="12">
        <v>20</v>
      </c>
      <c r="C23" s="13" t="s">
        <v>412</v>
      </c>
      <c r="D23" s="13" t="s">
        <v>413</v>
      </c>
      <c r="E23" s="25"/>
      <c r="F23" s="26"/>
      <c r="G23" s="26"/>
      <c r="H23" s="26"/>
      <c r="I23" s="26"/>
      <c r="J23" s="25"/>
      <c r="K23" s="26"/>
      <c r="L23" s="26"/>
      <c r="M23" s="26"/>
      <c r="N23" s="31"/>
      <c r="O23" s="26"/>
      <c r="P23" s="26"/>
    </row>
    <row r="24" spans="2:16" s="15" customFormat="1" ht="14.25" customHeight="1">
      <c r="B24" s="12">
        <v>21</v>
      </c>
      <c r="C24" s="13" t="s">
        <v>414</v>
      </c>
      <c r="D24" s="13" t="s">
        <v>415</v>
      </c>
      <c r="E24" s="25"/>
      <c r="F24" s="26"/>
      <c r="G24" s="26"/>
      <c r="H24" s="26"/>
      <c r="I24" s="26"/>
      <c r="J24" s="25"/>
      <c r="K24" s="26"/>
      <c r="L24" s="26"/>
      <c r="M24" s="26"/>
      <c r="N24" s="31"/>
      <c r="O24" s="26"/>
      <c r="P24" s="26"/>
    </row>
    <row r="25" spans="2:16" s="15" customFormat="1" ht="14.25" customHeight="1">
      <c r="B25" s="12">
        <v>22</v>
      </c>
      <c r="C25" s="13" t="s">
        <v>416</v>
      </c>
      <c r="D25" s="13" t="s">
        <v>417</v>
      </c>
      <c r="E25" s="25"/>
      <c r="F25" s="26"/>
      <c r="G25" s="26"/>
      <c r="H25" s="26"/>
      <c r="I25" s="26"/>
      <c r="J25" s="25"/>
      <c r="K25" s="26"/>
      <c r="L25" s="26"/>
      <c r="M25" s="26"/>
      <c r="N25" s="31"/>
      <c r="O25" s="26"/>
      <c r="P25" s="26"/>
    </row>
    <row r="26" spans="2:16" s="15" customFormat="1" ht="14.25" customHeight="1">
      <c r="B26" s="12">
        <v>23</v>
      </c>
      <c r="C26" s="13" t="s">
        <v>418</v>
      </c>
      <c r="D26" s="13" t="s">
        <v>419</v>
      </c>
      <c r="E26" s="25"/>
      <c r="F26" s="26"/>
      <c r="G26" s="26"/>
      <c r="H26" s="26"/>
      <c r="I26" s="26"/>
      <c r="J26" s="25"/>
      <c r="K26" s="26"/>
      <c r="L26" s="26"/>
      <c r="M26" s="26"/>
      <c r="N26" s="31"/>
      <c r="O26" s="26"/>
      <c r="P26" s="26"/>
    </row>
    <row r="27" spans="2:16" s="15" customFormat="1" ht="14.25" customHeight="1">
      <c r="B27" s="12">
        <v>24</v>
      </c>
      <c r="C27" s="13" t="s">
        <v>420</v>
      </c>
      <c r="D27" s="13" t="s">
        <v>421</v>
      </c>
      <c r="E27" s="25"/>
      <c r="F27" s="26"/>
      <c r="G27" s="26"/>
      <c r="H27" s="26"/>
      <c r="I27" s="26"/>
      <c r="J27" s="25"/>
      <c r="K27" s="26"/>
      <c r="L27" s="26"/>
      <c r="M27" s="26"/>
      <c r="N27" s="31"/>
      <c r="O27" s="26"/>
      <c r="P27" s="26"/>
    </row>
  </sheetData>
  <sheetProtection selectLockedCells="1" selectUnlockedCells="1"/>
  <mergeCells count="2">
    <mergeCell ref="B2:D2"/>
    <mergeCell ref="M2:N2"/>
  </mergeCells>
  <conditionalFormatting sqref="N4:N27">
    <cfRule type="expression" dxfId="20" priority="3">
      <formula>M4:M77="-"</formula>
    </cfRule>
  </conditionalFormatting>
  <pageMargins left="0.33" right="3.937007874015748E-2" top="0.15748031496062992" bottom="0.15748031496062992" header="0.19" footer="0.1181102362204724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P25"/>
  <sheetViews>
    <sheetView showGridLines="0" tabSelected="1" zoomScaleNormal="100" zoomScaleSheetLayoutView="115" workbookViewId="0">
      <selection activeCell="B2" sqref="B2:D2"/>
    </sheetView>
  </sheetViews>
  <sheetFormatPr defaultRowHeight="15.75"/>
  <cols>
    <col min="1" max="1" width="12.85546875" style="7" customWidth="1"/>
    <col min="2" max="2" width="4.140625" style="16" customWidth="1"/>
    <col min="3" max="3" width="12.7109375" style="16" customWidth="1"/>
    <col min="4" max="4" width="29.28515625" style="17" customWidth="1"/>
    <col min="5" max="15" width="4" style="20" hidden="1" customWidth="1"/>
    <col min="16" max="16" width="9.5703125" style="8" hidden="1" customWidth="1"/>
    <col min="17" max="17" width="0" style="7" hidden="1" customWidth="1"/>
    <col min="18" max="16384" width="9.140625" style="7"/>
  </cols>
  <sheetData>
    <row r="1" spans="2:16" ht="11.25" customHeight="1">
      <c r="B1" s="4"/>
      <c r="C1" s="5"/>
      <c r="D1" s="6"/>
    </row>
    <row r="2" spans="2:16" ht="18.75" customHeight="1">
      <c r="B2" s="46" t="s">
        <v>16</v>
      </c>
      <c r="C2" s="47"/>
      <c r="D2" s="48"/>
      <c r="O2" s="39" t="s">
        <v>36</v>
      </c>
    </row>
    <row r="3" spans="2:16" ht="16.5" thickBot="1">
      <c r="B3" s="9" t="s">
        <v>0</v>
      </c>
      <c r="C3" s="10" t="s">
        <v>1</v>
      </c>
      <c r="D3" s="11" t="s">
        <v>2</v>
      </c>
      <c r="E3" s="36" t="s">
        <v>27</v>
      </c>
      <c r="F3" s="27" t="s">
        <v>10</v>
      </c>
      <c r="G3" s="27" t="s">
        <v>12</v>
      </c>
      <c r="H3" s="27" t="s">
        <v>28</v>
      </c>
      <c r="I3" s="27" t="s">
        <v>29</v>
      </c>
      <c r="J3" s="36" t="s">
        <v>30</v>
      </c>
      <c r="K3" s="27" t="s">
        <v>31</v>
      </c>
      <c r="L3" s="27" t="s">
        <v>32</v>
      </c>
      <c r="M3" s="27" t="s">
        <v>33</v>
      </c>
      <c r="N3" s="27" t="s">
        <v>34</v>
      </c>
      <c r="O3" s="27" t="s">
        <v>37</v>
      </c>
    </row>
    <row r="4" spans="2:16" s="15" customFormat="1" ht="14.25" customHeight="1">
      <c r="B4" s="12">
        <v>1</v>
      </c>
      <c r="C4" s="13" t="s">
        <v>544</v>
      </c>
      <c r="D4" s="13" t="s">
        <v>545</v>
      </c>
      <c r="E4" s="25"/>
      <c r="F4" s="26"/>
      <c r="G4" s="26"/>
      <c r="H4" s="26"/>
      <c r="I4" s="26"/>
      <c r="J4" s="25"/>
      <c r="K4" s="26"/>
      <c r="L4" s="26"/>
      <c r="M4" s="26"/>
      <c r="N4" s="26"/>
      <c r="O4" s="26"/>
      <c r="P4" s="35"/>
    </row>
    <row r="5" spans="2:16" s="15" customFormat="1" ht="14.25" customHeight="1">
      <c r="B5" s="12">
        <v>2</v>
      </c>
      <c r="C5" s="13" t="s">
        <v>546</v>
      </c>
      <c r="D5" s="13" t="s">
        <v>547</v>
      </c>
      <c r="E5" s="25"/>
      <c r="F5" s="26"/>
      <c r="G5" s="26"/>
      <c r="H5" s="26"/>
      <c r="I5" s="26"/>
      <c r="J5" s="25"/>
      <c r="K5" s="26"/>
      <c r="L5" s="26"/>
      <c r="M5" s="26"/>
      <c r="N5" s="26"/>
      <c r="O5" s="26"/>
      <c r="P5" s="35"/>
    </row>
    <row r="6" spans="2:16" s="15" customFormat="1" ht="14.25" customHeight="1">
      <c r="B6" s="12">
        <v>3</v>
      </c>
      <c r="C6" s="13" t="s">
        <v>548</v>
      </c>
      <c r="D6" s="13" t="s">
        <v>549</v>
      </c>
      <c r="E6" s="25"/>
      <c r="F6" s="26"/>
      <c r="G6" s="26"/>
      <c r="H6" s="26"/>
      <c r="I6" s="26"/>
      <c r="J6" s="25"/>
      <c r="K6" s="26"/>
      <c r="L6" s="26"/>
      <c r="M6" s="26"/>
      <c r="N6" s="26"/>
      <c r="O6" s="26"/>
      <c r="P6" s="35"/>
    </row>
    <row r="7" spans="2:16" s="15" customFormat="1" ht="14.25" customHeight="1">
      <c r="B7" s="12">
        <v>4</v>
      </c>
      <c r="C7" s="13" t="s">
        <v>550</v>
      </c>
      <c r="D7" s="13" t="s">
        <v>551</v>
      </c>
      <c r="E7" s="25"/>
      <c r="F7" s="26"/>
      <c r="G7" s="26"/>
      <c r="H7" s="26"/>
      <c r="I7" s="26"/>
      <c r="J7" s="25"/>
      <c r="K7" s="26"/>
      <c r="L7" s="26"/>
      <c r="M7" s="26"/>
      <c r="N7" s="26"/>
      <c r="O7" s="26"/>
      <c r="P7" s="35"/>
    </row>
    <row r="8" spans="2:16" s="15" customFormat="1" ht="14.25" customHeight="1">
      <c r="B8" s="12">
        <v>5</v>
      </c>
      <c r="C8" s="13" t="s">
        <v>552</v>
      </c>
      <c r="D8" s="13" t="s">
        <v>553</v>
      </c>
      <c r="E8" s="25"/>
      <c r="F8" s="26"/>
      <c r="G8" s="26"/>
      <c r="H8" s="26"/>
      <c r="I8" s="26"/>
      <c r="J8" s="25"/>
      <c r="K8" s="26"/>
      <c r="L8" s="26"/>
      <c r="M8" s="26"/>
      <c r="N8" s="26"/>
      <c r="O8" s="26"/>
      <c r="P8" s="35"/>
    </row>
    <row r="9" spans="2:16" s="15" customFormat="1" ht="14.25" customHeight="1">
      <c r="B9" s="12">
        <v>6</v>
      </c>
      <c r="C9" s="13" t="s">
        <v>554</v>
      </c>
      <c r="D9" s="13" t="s">
        <v>555</v>
      </c>
      <c r="E9" s="25"/>
      <c r="F9" s="26"/>
      <c r="G9" s="26"/>
      <c r="H9" s="26"/>
      <c r="I9" s="26"/>
      <c r="J9" s="25"/>
      <c r="K9" s="26"/>
      <c r="L9" s="26"/>
      <c r="M9" s="26"/>
      <c r="N9" s="26"/>
      <c r="O9" s="26"/>
      <c r="P9" s="35"/>
    </row>
    <row r="10" spans="2:16" s="15" customFormat="1" ht="14.25" customHeight="1">
      <c r="B10" s="12">
        <v>7</v>
      </c>
      <c r="C10" s="13" t="s">
        <v>556</v>
      </c>
      <c r="D10" s="13" t="s">
        <v>557</v>
      </c>
      <c r="E10" s="25"/>
      <c r="F10" s="26"/>
      <c r="G10" s="26"/>
      <c r="H10" s="26"/>
      <c r="I10" s="26"/>
      <c r="J10" s="25"/>
      <c r="K10" s="26"/>
      <c r="L10" s="26"/>
      <c r="M10" s="26"/>
      <c r="N10" s="26"/>
      <c r="O10" s="26"/>
      <c r="P10" s="35"/>
    </row>
    <row r="11" spans="2:16" s="15" customFormat="1" ht="14.25" customHeight="1">
      <c r="B11" s="12">
        <v>8</v>
      </c>
      <c r="C11" s="13" t="s">
        <v>558</v>
      </c>
      <c r="D11" s="13" t="s">
        <v>559</v>
      </c>
      <c r="E11" s="25"/>
      <c r="F11" s="26"/>
      <c r="G11" s="26"/>
      <c r="H11" s="26"/>
      <c r="I11" s="26"/>
      <c r="J11" s="25"/>
      <c r="K11" s="26"/>
      <c r="L11" s="26"/>
      <c r="M11" s="26"/>
      <c r="N11" s="26"/>
      <c r="O11" s="26"/>
      <c r="P11" s="35"/>
    </row>
    <row r="12" spans="2:16" s="15" customFormat="1" ht="14.25" customHeight="1">
      <c r="B12" s="12">
        <v>9</v>
      </c>
      <c r="C12" s="13" t="s">
        <v>560</v>
      </c>
      <c r="D12" s="13" t="s">
        <v>561</v>
      </c>
      <c r="E12" s="25"/>
      <c r="F12" s="26"/>
      <c r="G12" s="26"/>
      <c r="H12" s="26"/>
      <c r="I12" s="26"/>
      <c r="J12" s="25"/>
      <c r="K12" s="26"/>
      <c r="L12" s="26"/>
      <c r="M12" s="26"/>
      <c r="N12" s="26"/>
      <c r="O12" s="26"/>
      <c r="P12" s="35"/>
    </row>
    <row r="13" spans="2:16" s="15" customFormat="1" ht="14.25" customHeight="1">
      <c r="B13" s="12">
        <v>10</v>
      </c>
      <c r="C13" s="13" t="s">
        <v>562</v>
      </c>
      <c r="D13" s="13" t="s">
        <v>563</v>
      </c>
      <c r="E13" s="25"/>
      <c r="F13" s="26"/>
      <c r="G13" s="26"/>
      <c r="H13" s="26"/>
      <c r="I13" s="26"/>
      <c r="J13" s="25"/>
      <c r="K13" s="26"/>
      <c r="L13" s="26"/>
      <c r="M13" s="26"/>
      <c r="N13" s="26"/>
      <c r="O13" s="26"/>
      <c r="P13" s="35"/>
    </row>
    <row r="14" spans="2:16" s="15" customFormat="1" ht="14.25" customHeight="1">
      <c r="B14" s="12">
        <v>11</v>
      </c>
      <c r="C14" s="13" t="s">
        <v>564</v>
      </c>
      <c r="D14" s="13" t="s">
        <v>565</v>
      </c>
      <c r="E14" s="25"/>
      <c r="F14" s="26"/>
      <c r="G14" s="26"/>
      <c r="H14" s="26"/>
      <c r="I14" s="26"/>
      <c r="J14" s="25"/>
      <c r="K14" s="26"/>
      <c r="L14" s="26"/>
      <c r="M14" s="26"/>
      <c r="N14" s="26"/>
      <c r="O14" s="26"/>
      <c r="P14" s="35"/>
    </row>
    <row r="15" spans="2:16" s="15" customFormat="1" ht="14.25" customHeight="1">
      <c r="B15" s="12">
        <v>12</v>
      </c>
      <c r="C15" s="13" t="s">
        <v>566</v>
      </c>
      <c r="D15" s="13" t="s">
        <v>567</v>
      </c>
      <c r="E15" s="25"/>
      <c r="F15" s="26"/>
      <c r="G15" s="26"/>
      <c r="H15" s="26"/>
      <c r="I15" s="26"/>
      <c r="J15" s="25"/>
      <c r="K15" s="26"/>
      <c r="L15" s="26"/>
      <c r="M15" s="26"/>
      <c r="N15" s="26"/>
      <c r="O15" s="26"/>
      <c r="P15" s="35"/>
    </row>
    <row r="16" spans="2:16" s="15" customFormat="1" ht="14.25" customHeight="1">
      <c r="B16" s="12">
        <v>13</v>
      </c>
      <c r="C16" s="13" t="s">
        <v>568</v>
      </c>
      <c r="D16" s="13" t="s">
        <v>569</v>
      </c>
      <c r="E16" s="25"/>
      <c r="F16" s="26"/>
      <c r="G16" s="26"/>
      <c r="H16" s="26"/>
      <c r="I16" s="26"/>
      <c r="J16" s="25"/>
      <c r="K16" s="26"/>
      <c r="L16" s="26"/>
      <c r="M16" s="26"/>
      <c r="N16" s="26"/>
      <c r="O16" s="26"/>
      <c r="P16" s="35"/>
    </row>
    <row r="17" spans="2:16" s="15" customFormat="1" ht="14.25" customHeight="1">
      <c r="B17" s="12">
        <v>14</v>
      </c>
      <c r="C17" s="13" t="s">
        <v>570</v>
      </c>
      <c r="D17" s="13" t="s">
        <v>571</v>
      </c>
      <c r="E17" s="25"/>
      <c r="F17" s="26"/>
      <c r="G17" s="26"/>
      <c r="H17" s="26"/>
      <c r="I17" s="26"/>
      <c r="J17" s="25"/>
      <c r="K17" s="26"/>
      <c r="L17" s="26"/>
      <c r="M17" s="26"/>
      <c r="N17" s="26"/>
      <c r="O17" s="26"/>
      <c r="P17" s="35"/>
    </row>
    <row r="18" spans="2:16" s="15" customFormat="1" ht="14.25" customHeight="1">
      <c r="B18" s="12">
        <v>15</v>
      </c>
      <c r="C18" s="13" t="s">
        <v>572</v>
      </c>
      <c r="D18" s="13" t="s">
        <v>573</v>
      </c>
      <c r="E18" s="25"/>
      <c r="F18" s="26"/>
      <c r="G18" s="26"/>
      <c r="H18" s="26"/>
      <c r="I18" s="26"/>
      <c r="J18" s="25"/>
      <c r="K18" s="26"/>
      <c r="L18" s="26"/>
      <c r="M18" s="26"/>
      <c r="N18" s="26"/>
      <c r="O18" s="26"/>
      <c r="P18" s="35"/>
    </row>
    <row r="19" spans="2:16" s="15" customFormat="1" ht="14.25" customHeight="1">
      <c r="B19" s="12">
        <v>16</v>
      </c>
      <c r="C19" s="13" t="s">
        <v>574</v>
      </c>
      <c r="D19" s="13" t="s">
        <v>575</v>
      </c>
      <c r="E19" s="25"/>
      <c r="F19" s="26"/>
      <c r="G19" s="26"/>
      <c r="H19" s="26"/>
      <c r="I19" s="26"/>
      <c r="J19" s="25"/>
      <c r="K19" s="26"/>
      <c r="L19" s="26"/>
      <c r="M19" s="26"/>
      <c r="N19" s="26"/>
      <c r="O19" s="26"/>
      <c r="P19" s="35"/>
    </row>
    <row r="20" spans="2:16" s="15" customFormat="1" ht="14.25" customHeight="1">
      <c r="B20" s="12">
        <v>17</v>
      </c>
      <c r="C20" s="13" t="s">
        <v>576</v>
      </c>
      <c r="D20" s="13" t="s">
        <v>577</v>
      </c>
      <c r="E20" s="25"/>
      <c r="F20" s="26"/>
      <c r="G20" s="26"/>
      <c r="H20" s="26"/>
      <c r="I20" s="26"/>
      <c r="J20" s="25"/>
      <c r="K20" s="26"/>
      <c r="L20" s="26"/>
      <c r="M20" s="26"/>
      <c r="N20" s="26"/>
      <c r="O20" s="26"/>
      <c r="P20" s="35"/>
    </row>
    <row r="21" spans="2:16" s="15" customFormat="1" ht="14.25" customHeight="1">
      <c r="B21" s="12">
        <v>18</v>
      </c>
      <c r="C21" s="13" t="s">
        <v>578</v>
      </c>
      <c r="D21" s="13" t="s">
        <v>579</v>
      </c>
      <c r="E21" s="25"/>
      <c r="F21" s="26"/>
      <c r="G21" s="26"/>
      <c r="H21" s="26"/>
      <c r="I21" s="26"/>
      <c r="J21" s="25"/>
      <c r="K21" s="26"/>
      <c r="L21" s="26"/>
      <c r="M21" s="26"/>
      <c r="N21" s="26"/>
      <c r="O21" s="26"/>
      <c r="P21" s="35"/>
    </row>
    <row r="22" spans="2:16" s="15" customFormat="1" ht="14.25" customHeight="1">
      <c r="B22" s="12">
        <v>19</v>
      </c>
      <c r="C22" s="13" t="s">
        <v>580</v>
      </c>
      <c r="D22" s="13" t="s">
        <v>581</v>
      </c>
      <c r="E22" s="25"/>
      <c r="F22" s="26"/>
      <c r="G22" s="26"/>
      <c r="H22" s="26"/>
      <c r="I22" s="26"/>
      <c r="J22" s="25"/>
      <c r="K22" s="26"/>
      <c r="L22" s="26"/>
      <c r="M22" s="26"/>
      <c r="N22" s="26"/>
      <c r="O22" s="26"/>
      <c r="P22" s="35"/>
    </row>
    <row r="23" spans="2:16" s="15" customFormat="1" ht="14.25" customHeight="1">
      <c r="B23" s="12">
        <v>20</v>
      </c>
      <c r="C23" s="13" t="s">
        <v>582</v>
      </c>
      <c r="D23" s="13" t="s">
        <v>583</v>
      </c>
      <c r="E23" s="25"/>
      <c r="F23" s="26"/>
      <c r="G23" s="26"/>
      <c r="H23" s="26"/>
      <c r="I23" s="26"/>
      <c r="J23" s="25"/>
      <c r="K23" s="26"/>
      <c r="L23" s="26"/>
      <c r="M23" s="26"/>
      <c r="N23" s="26"/>
      <c r="O23" s="26"/>
      <c r="P23" s="35"/>
    </row>
    <row r="24" spans="2:16" s="15" customFormat="1" ht="14.25" customHeight="1">
      <c r="B24" s="12">
        <v>21</v>
      </c>
      <c r="C24" s="13" t="s">
        <v>584</v>
      </c>
      <c r="D24" s="13" t="s">
        <v>585</v>
      </c>
      <c r="E24" s="25"/>
      <c r="F24" s="26"/>
      <c r="G24" s="26"/>
      <c r="H24" s="26"/>
      <c r="I24" s="26"/>
      <c r="J24" s="25"/>
      <c r="K24" s="26"/>
      <c r="L24" s="26"/>
      <c r="M24" s="26"/>
      <c r="N24" s="26"/>
      <c r="O24" s="26"/>
      <c r="P24" s="35"/>
    </row>
    <row r="25" spans="2:16" s="15" customFormat="1" ht="14.25" customHeight="1">
      <c r="B25" s="12">
        <v>22</v>
      </c>
      <c r="C25" s="13" t="s">
        <v>586</v>
      </c>
      <c r="D25" s="13" t="s">
        <v>587</v>
      </c>
      <c r="E25" s="25"/>
      <c r="F25" s="26"/>
      <c r="G25" s="26"/>
      <c r="H25" s="26"/>
      <c r="I25" s="26"/>
      <c r="J25" s="25"/>
      <c r="K25" s="26"/>
      <c r="L25" s="26"/>
      <c r="M25" s="26"/>
      <c r="N25" s="26"/>
      <c r="O25" s="26"/>
      <c r="P25" s="35"/>
    </row>
  </sheetData>
  <sheetProtection selectLockedCells="1" selectUnlockedCells="1"/>
  <mergeCells count="1">
    <mergeCell ref="B2:D2"/>
  </mergeCells>
  <phoneticPr fontId="19" type="noConversion"/>
  <pageMargins left="0.33" right="3.937007874015748E-2" top="0.15748031496062992" bottom="0.15748031496062992" header="0.19" footer="0.118110236220472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SMEROVI</vt:lpstr>
      <vt:lpstr>TT</vt:lpstr>
      <vt:lpstr>PM</vt:lpstr>
      <vt:lpstr>MA</vt:lpstr>
      <vt:lpstr>RR</vt:lpstr>
      <vt:lpstr>GR</vt:lpstr>
      <vt:lpstr>IN</vt:lpstr>
      <vt:lpstr>TH</vt:lpstr>
      <vt:lpstr>UA</vt:lpstr>
      <vt:lpstr>GR!Print_Area</vt:lpstr>
      <vt:lpstr>IN!Print_Area</vt:lpstr>
      <vt:lpstr>MA!Print_Area</vt:lpstr>
      <vt:lpstr>PM!Print_Area</vt:lpstr>
      <vt:lpstr>RR!Print_Area</vt:lpstr>
      <vt:lpstr>TH!Print_Area</vt:lpstr>
      <vt:lpstr>TT!Print_Area</vt:lpstr>
      <vt:lpstr>UA!Print_Area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VPTS-1</dc:creator>
  <cp:lastModifiedBy>VPTS-1</cp:lastModifiedBy>
  <dcterms:created xsi:type="dcterms:W3CDTF">2017-02-13T11:00:06Z</dcterms:created>
  <dcterms:modified xsi:type="dcterms:W3CDTF">2018-02-21T12:53:43Z</dcterms:modified>
</cp:coreProperties>
</file>